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60" yWindow="65516" windowWidth="12600" windowHeight="11640" activeTab="0"/>
  </bookViews>
  <sheets>
    <sheet name="fiche_LP_site" sheetId="1" r:id="rId1"/>
  </sheets>
  <definedNames>
    <definedName name="_xlnm.Print_Area" localSheetId="0">'fiche_LP_site'!$A$1:$DW$153</definedName>
  </definedNames>
  <calcPr fullCalcOnLoad="1"/>
</workbook>
</file>

<file path=xl/sharedStrings.xml><?xml version="1.0" encoding="utf-8"?>
<sst xmlns="http://schemas.openxmlformats.org/spreadsheetml/2006/main" count="77" uniqueCount="74">
  <si>
    <t>Personne de contact</t>
  </si>
  <si>
    <t>Site Internet</t>
  </si>
  <si>
    <t>Environnement extérieur</t>
  </si>
  <si>
    <t>Ascenseur</t>
  </si>
  <si>
    <t>Immeuble</t>
  </si>
  <si>
    <t>Boite aux lettres</t>
  </si>
  <si>
    <t>Appartement</t>
  </si>
  <si>
    <t>Interphone</t>
  </si>
  <si>
    <t>Places de parc</t>
  </si>
  <si>
    <t>Balcons, terrasses</t>
  </si>
  <si>
    <t>Commerces</t>
  </si>
  <si>
    <t>Buanderie</t>
  </si>
  <si>
    <t>Transports publics</t>
  </si>
  <si>
    <t>Cave</t>
  </si>
  <si>
    <t>Fauteuil roulant</t>
  </si>
  <si>
    <t>Salle de bain</t>
  </si>
  <si>
    <t>Périmètre d'un EMS</t>
  </si>
  <si>
    <t>Cuisine</t>
  </si>
  <si>
    <t>Espace communautaire</t>
  </si>
  <si>
    <t>Soins</t>
  </si>
  <si>
    <t>Encadrement sécuritaire</t>
  </si>
  <si>
    <t>Contrat de bail</t>
  </si>
  <si>
    <t>Repas à domicile</t>
  </si>
  <si>
    <t>Contrat de prestations</t>
  </si>
  <si>
    <t>Aide au ménage</t>
  </si>
  <si>
    <t>Caution</t>
  </si>
  <si>
    <t>Aide à la lessive</t>
  </si>
  <si>
    <t>Loyer</t>
  </si>
  <si>
    <t>Transports organisés</t>
  </si>
  <si>
    <t>Animation</t>
  </si>
  <si>
    <t>Prestations</t>
  </si>
  <si>
    <t>Financement</t>
  </si>
  <si>
    <t>Informations complémentaires</t>
  </si>
  <si>
    <t>Accessibilité</t>
  </si>
  <si>
    <t>Adresse</t>
  </si>
  <si>
    <t>Contact</t>
  </si>
  <si>
    <t>Aide financière</t>
  </si>
  <si>
    <t>nombre, au sous sol, extérieur, place pour visiteur ? Prix ?</t>
  </si>
  <si>
    <t>centré ou excentré ? A + ou - 15 minutes du centre à pied ?</t>
  </si>
  <si>
    <t>Type de commerce, à + ou - 15 minutres à pied ?</t>
  </si>
  <si>
    <t>type de transport, à + ou - 15 minutes à pied ?</t>
  </si>
  <si>
    <t>Structure adaptée ? Préciser les espaces non adaptés</t>
  </si>
  <si>
    <t>Préciser L'EMS partenaire à proximité</t>
  </si>
  <si>
    <t>logements</t>
  </si>
  <si>
    <t>Protégés, Adaptés, Intergénérationnels</t>
  </si>
  <si>
    <t>Intérieurs, extérieurs ? Protégés des intempéries ?</t>
  </si>
  <si>
    <t>balcons, loggias, terrassses, avec ou sans seuil d'accès ?</t>
  </si>
  <si>
    <t>commune au sous-sol/à chaque étage, privative, standard, surélevées, gratuite, machine à laver et sécher ?</t>
  </si>
  <si>
    <t>Accès à l'immeuble avec pente ? (+/- de 6%) Portes d'entrée de l'immeuble automatisée ?</t>
  </si>
  <si>
    <t>oui/non, remarques ? Cabine de 1.10 x 1.40, espace de circulation de largeur suffisante (1.20m)</t>
  </si>
  <si>
    <t>avec entrave ? Surface éventuelle ? Locaux accessibles via un ascenseur, sans seuil ?</t>
  </si>
  <si>
    <t>avec ou sans seuil ? Surface à disposition =/+/- aux normes recommandées ? Ouvertures des portes, stores, fenêtre automatisés ?</t>
  </si>
  <si>
    <t>douche au sol ? Adaptée avec ressaut négatif ? Baignoire ? Siège de douche ? Barre d'appui ? Superficie de 5m2 ? Hauteur des toilettes 49-50 cm</t>
  </si>
  <si>
    <t>surface permettant des adapations ? Superficie de 6m2, dégagement du bas, secteur ouvert, hauteur du plan de travail, ou cuisine standard ?</t>
  </si>
  <si>
    <t>via OSAD/CMS</t>
  </si>
  <si>
    <t>via OSAD/CMS autres ?</t>
  </si>
  <si>
    <t>via OSAD/CMS autres ? Obligatoire / optionnel</t>
  </si>
  <si>
    <t>bail à loyer intégré, contrat de prestation ? Avenant au bail ?</t>
  </si>
  <si>
    <t>Prestation optionnelle et/ou obligatoire</t>
  </si>
  <si>
    <t>nbr de mois</t>
  </si>
  <si>
    <t>Aide financières pour les prestations spécifiques aux logements protégés ? Encadrement sécurisant, espace communautaire, animation, prestations CMS</t>
  </si>
  <si>
    <t>Nom du site</t>
  </si>
  <si>
    <t>Interphone, digicod, visophone, badge ? Protégé des intempéries ?</t>
  </si>
  <si>
    <t>LOGO ETAT DE VAUD</t>
  </si>
  <si>
    <t>Courriel/téléphone</t>
  </si>
  <si>
    <t>Fonction, adresse</t>
  </si>
  <si>
    <t>Logements</t>
  </si>
  <si>
    <t>nombre</t>
  </si>
  <si>
    <t>coût mensuel, charges eau chaude et chauffage distincte.</t>
  </si>
  <si>
    <t>via OSAD/CMS autres ? Via un association bénévole ? Bus à disposition des logements ?</t>
  </si>
  <si>
    <t>référente sociale ? Taux d'activité ? Coût mensuel ?</t>
  </si>
  <si>
    <t>surface en m2</t>
  </si>
  <si>
    <t xml:space="preserve">NB : Voir guide de lecture
</t>
  </si>
  <si>
    <t>Réseau de soin auquelle la structure est rattachée (RSRL, RSHL, RSNB, RSLC)</t>
  </si>
</sst>
</file>

<file path=xl/styles.xml><?xml version="1.0" encoding="utf-8"?>
<styleSheet xmlns="http://schemas.openxmlformats.org/spreadsheetml/2006/main">
  <numFmts count="3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Vrai&quot;;&quot;Vrai&quot;;&quot;Faux&quot;"/>
    <numFmt numFmtId="187" formatCode="&quot;Actif&quot;;&quot;Actif&quot;;&quot;Inactif&quot;"/>
    <numFmt numFmtId="188" formatCode="_ * #,##0.000_ ;_ * \-#,##0.000_ ;_ * &quot;-&quot;??_ ;_ @_ "/>
    <numFmt numFmtId="189" formatCode="_ * #,##0.0_ ;_ * \-#,##0.0_ ;_ * &quot;-&quot;??_ ;_ @_ "/>
    <numFmt numFmtId="190" formatCode="_ * #,##0_ ;_ * \-#,##0_ ;_ * &quot;-&quot;??_ ;_ @_ 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Verdana"/>
      <family val="2"/>
    </font>
    <font>
      <sz val="9"/>
      <name val="Verdana"/>
      <family val="2"/>
    </font>
    <font>
      <sz val="13.5"/>
      <name val="Verdana"/>
      <family val="2"/>
    </font>
    <font>
      <sz val="8"/>
      <name val="Verdana"/>
      <family val="2"/>
    </font>
    <font>
      <sz val="11"/>
      <name val="Webdings"/>
      <family val="1"/>
    </font>
    <font>
      <sz val="9"/>
      <color indexed="57"/>
      <name val="Verdana"/>
      <family val="2"/>
    </font>
    <font>
      <sz val="7"/>
      <name val="Verdana"/>
      <family val="2"/>
    </font>
    <font>
      <b/>
      <sz val="8"/>
      <name val="Arial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shrinkToFit="1"/>
    </xf>
    <xf numFmtId="0" fontId="5" fillId="0" borderId="18" xfId="0" applyNumberFormat="1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 shrinkToFit="1"/>
    </xf>
    <xf numFmtId="190" fontId="7" fillId="0" borderId="18" xfId="47" applyNumberFormat="1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2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left" vertical="center" wrapText="1" shrinkToFit="1"/>
    </xf>
    <xf numFmtId="190" fontId="5" fillId="0" borderId="19" xfId="47" applyNumberFormat="1" applyFont="1" applyBorder="1" applyAlignment="1">
      <alignment horizontal="left" vertical="center" wrapText="1" shrinkToFit="1"/>
    </xf>
    <xf numFmtId="190" fontId="5" fillId="0" borderId="10" xfId="47" applyNumberFormat="1" applyFont="1" applyBorder="1" applyAlignment="1">
      <alignment horizontal="left" vertical="center" wrapText="1" shrinkToFit="1"/>
    </xf>
    <xf numFmtId="190" fontId="5" fillId="0" borderId="12" xfId="47" applyNumberFormat="1" applyFont="1" applyBorder="1" applyAlignment="1">
      <alignment horizontal="left" vertical="center" wrapText="1" shrinkToFit="1"/>
    </xf>
    <xf numFmtId="190" fontId="5" fillId="0" borderId="20" xfId="47" applyNumberFormat="1" applyFont="1" applyBorder="1" applyAlignment="1">
      <alignment horizontal="left" vertical="center" wrapText="1" shrinkToFit="1"/>
    </xf>
    <xf numFmtId="190" fontId="5" fillId="0" borderId="0" xfId="47" applyNumberFormat="1" applyFont="1" applyBorder="1" applyAlignment="1">
      <alignment horizontal="left" vertical="center" wrapText="1" shrinkToFit="1"/>
    </xf>
    <xf numFmtId="190" fontId="5" fillId="0" borderId="13" xfId="47" applyNumberFormat="1" applyFont="1" applyBorder="1" applyAlignment="1">
      <alignment horizontal="left" vertical="center" wrapText="1" shrinkToFit="1"/>
    </xf>
    <xf numFmtId="190" fontId="5" fillId="0" borderId="21" xfId="47" applyNumberFormat="1" applyFont="1" applyBorder="1" applyAlignment="1">
      <alignment horizontal="left" vertical="center" wrapText="1" shrinkToFit="1"/>
    </xf>
    <xf numFmtId="190" fontId="5" fillId="0" borderId="11" xfId="47" applyNumberFormat="1" applyFont="1" applyBorder="1" applyAlignment="1">
      <alignment horizontal="left" vertical="center" wrapText="1" shrinkToFit="1"/>
    </xf>
    <xf numFmtId="190" fontId="5" fillId="0" borderId="14" xfId="47" applyNumberFormat="1" applyFont="1" applyBorder="1" applyAlignment="1">
      <alignment horizontal="left" vertical="center" wrapText="1"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indexed="52"/>
      </font>
    </dxf>
    <dxf>
      <font>
        <color indexed="10"/>
      </font>
    </dxf>
    <dxf>
      <font>
        <color indexed="57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104</xdr:row>
      <xdr:rowOff>0</xdr:rowOff>
    </xdr:from>
    <xdr:to>
      <xdr:col>71</xdr:col>
      <xdr:colOff>0</xdr:colOff>
      <xdr:row>113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286500" y="9906000"/>
          <a:ext cx="6477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153"/>
  <sheetViews>
    <sheetView tabSelected="1" zoomScaleSheetLayoutView="100" zoomScalePageLayoutView="0" workbookViewId="0" topLeftCell="A1">
      <selection activeCell="C123" sqref="C123:DW123"/>
    </sheetView>
  </sheetViews>
  <sheetFormatPr defaultColWidth="1.421875" defaultRowHeight="7.5" customHeight="1"/>
  <cols>
    <col min="1" max="1" width="7.140625" style="1" customWidth="1"/>
    <col min="2" max="68" width="1.421875" style="1" customWidth="1"/>
    <col min="69" max="69" width="1.1484375" style="1" customWidth="1"/>
    <col min="70" max="71" width="1.421875" style="1" hidden="1" customWidth="1"/>
    <col min="72" max="72" width="0.2890625" style="1" hidden="1" customWidth="1"/>
    <col min="73" max="127" width="1.421875" style="1" hidden="1" customWidth="1"/>
    <col min="128" max="16384" width="1.421875" style="1" customWidth="1"/>
  </cols>
  <sheetData>
    <row r="1" spans="1:71" ht="7.5" customHeight="1">
      <c r="A1" s="28" t="s">
        <v>63</v>
      </c>
      <c r="B1" s="29"/>
      <c r="C1" s="29"/>
      <c r="D1" s="29"/>
      <c r="E1" s="29"/>
      <c r="F1" s="29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9"/>
      <c r="U1" s="10"/>
      <c r="V1" s="10"/>
      <c r="W1" s="56">
        <v>0</v>
      </c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7"/>
    </row>
    <row r="2" spans="1:71" ht="7.5" customHeight="1">
      <c r="A2" s="30"/>
      <c r="B2" s="31"/>
      <c r="C2" s="31"/>
      <c r="D2" s="31"/>
      <c r="E2" s="31"/>
      <c r="F2" s="31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11"/>
      <c r="U2" s="11"/>
      <c r="V2" s="11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9"/>
    </row>
    <row r="3" spans="1:71" ht="7.5" customHeight="1">
      <c r="A3" s="30"/>
      <c r="B3" s="31"/>
      <c r="C3" s="31"/>
      <c r="D3" s="31"/>
      <c r="E3" s="31"/>
      <c r="F3" s="31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11"/>
      <c r="U3" s="11"/>
      <c r="V3" s="11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9"/>
    </row>
    <row r="4" spans="1:71" ht="7.5" customHeight="1">
      <c r="A4" s="30"/>
      <c r="B4" s="31"/>
      <c r="C4" s="31"/>
      <c r="D4" s="31"/>
      <c r="E4" s="31"/>
      <c r="F4" s="31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11"/>
      <c r="U4" s="11"/>
      <c r="V4" s="11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9"/>
    </row>
    <row r="5" spans="1:71" ht="7.5" customHeight="1">
      <c r="A5" s="30"/>
      <c r="B5" s="31"/>
      <c r="C5" s="31"/>
      <c r="D5" s="31"/>
      <c r="E5" s="31"/>
      <c r="F5" s="31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11"/>
      <c r="U5" s="11"/>
      <c r="V5" s="11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9"/>
    </row>
    <row r="6" spans="1:71" ht="7.5" customHeight="1">
      <c r="A6" s="30"/>
      <c r="B6" s="31"/>
      <c r="C6" s="31"/>
      <c r="D6" s="31"/>
      <c r="E6" s="31"/>
      <c r="F6" s="31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11"/>
      <c r="U6" s="11"/>
      <c r="V6" s="11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9"/>
    </row>
    <row r="7" spans="1:71" ht="7.5" customHeight="1">
      <c r="A7" s="30"/>
      <c r="B7" s="31"/>
      <c r="C7" s="31"/>
      <c r="D7" s="31"/>
      <c r="E7" s="31"/>
      <c r="F7" s="31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11"/>
      <c r="U7" s="11"/>
      <c r="V7" s="11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9"/>
    </row>
    <row r="8" spans="1:71" ht="7.5" customHeight="1">
      <c r="A8" s="30"/>
      <c r="B8" s="31"/>
      <c r="C8" s="31"/>
      <c r="D8" s="31"/>
      <c r="E8" s="31"/>
      <c r="F8" s="31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11"/>
      <c r="U8" s="11"/>
      <c r="V8" s="11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9"/>
    </row>
    <row r="9" spans="1:71" ht="7.5" customHeight="1">
      <c r="A9" s="32"/>
      <c r="B9" s="33"/>
      <c r="C9" s="33"/>
      <c r="D9" s="33"/>
      <c r="E9" s="33"/>
      <c r="F9" s="33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12"/>
      <c r="U9" s="12"/>
      <c r="V9" s="12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</row>
    <row r="12" spans="1:71" ht="7.5" customHeight="1">
      <c r="A12" s="23" t="s">
        <v>34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/>
      <c r="AJ12" s="6"/>
      <c r="AK12" s="6"/>
      <c r="AL12" s="37" t="s">
        <v>35</v>
      </c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</row>
    <row r="13" spans="1:71" ht="7.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6"/>
      <c r="AK13" s="6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</row>
    <row r="14" spans="1:71" ht="7.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6"/>
      <c r="AK14" s="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</row>
    <row r="15" spans="1:71" ht="7.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6"/>
      <c r="AK15" s="6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</row>
    <row r="16" spans="1:71" ht="7.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6"/>
      <c r="AK16" s="6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</row>
    <row r="17" spans="1:71" ht="7.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  <c r="AJ17" s="8"/>
      <c r="AK17" s="8"/>
      <c r="AL17" s="40" t="s">
        <v>0</v>
      </c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2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</row>
    <row r="18" spans="1:71" ht="7.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6"/>
      <c r="AJ18" s="8"/>
      <c r="AK18" s="8"/>
      <c r="AL18" s="43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5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</row>
    <row r="19" spans="1:71" ht="7.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8"/>
      <c r="AK19" s="8"/>
      <c r="AL19" s="46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</row>
    <row r="20" spans="1:71" ht="7.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6"/>
      <c r="AJ20" s="8"/>
      <c r="AK20" s="8"/>
      <c r="AL20" s="26" t="s">
        <v>65</v>
      </c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</row>
    <row r="21" spans="1:71" ht="7.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6"/>
      <c r="AJ21" s="8"/>
      <c r="AK21" s="8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</row>
    <row r="22" spans="1:71" ht="7.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8"/>
      <c r="AK22" s="8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</row>
    <row r="23" spans="1:71" ht="7.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6"/>
      <c r="AJ23" s="8"/>
      <c r="AK23" s="8"/>
      <c r="AL23" s="26" t="s">
        <v>64</v>
      </c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</row>
    <row r="24" spans="1:71" ht="7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6"/>
      <c r="AJ24" s="8"/>
      <c r="AK24" s="8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</row>
    <row r="25" spans="1:71" ht="7.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6"/>
      <c r="AJ25" s="8"/>
      <c r="AK25" s="8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</row>
    <row r="26" spans="1:71" ht="7.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6"/>
      <c r="AJ26" s="8"/>
      <c r="AK26" s="8"/>
      <c r="AL26" s="26" t="s">
        <v>1</v>
      </c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7.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6"/>
      <c r="AJ27" s="8"/>
      <c r="AK27" s="8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</row>
    <row r="28" spans="1:71" ht="7.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6"/>
      <c r="AJ28" s="8"/>
      <c r="AK28" s="8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</row>
    <row r="29" spans="1:67" ht="7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30" ht="7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71" ht="7.5" customHeight="1">
      <c r="A31" s="37" t="s">
        <v>33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L31" s="37" t="s">
        <v>4</v>
      </c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</row>
    <row r="32" spans="1:71" ht="7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</row>
    <row r="33" spans="1:71" ht="7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</row>
    <row r="34" spans="1:71" ht="7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</row>
    <row r="35" spans="1:71" ht="7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</row>
    <row r="36" spans="1:71" ht="7.5" customHeight="1">
      <c r="A36" s="26" t="s">
        <v>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7"/>
      <c r="M36" s="27"/>
      <c r="N36" s="27"/>
      <c r="O36" s="49">
        <v>1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L36" s="28" t="s">
        <v>66</v>
      </c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 t="s">
        <v>67</v>
      </c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17"/>
      <c r="BS36" s="18"/>
    </row>
    <row r="37" spans="1:71" ht="7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L37" s="30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8"/>
      <c r="BS37" s="19"/>
    </row>
    <row r="38" spans="1:71" ht="7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L38" s="30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8"/>
      <c r="BS38" s="19"/>
    </row>
    <row r="39" spans="1:71" ht="7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7"/>
      <c r="M39" s="27"/>
      <c r="N39" s="27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L39" s="32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20"/>
      <c r="BS39" s="21"/>
    </row>
    <row r="40" spans="1:71" ht="7.5" customHeight="1">
      <c r="A40" s="26" t="s">
        <v>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49">
        <v>2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L40" s="26" t="s">
        <v>3</v>
      </c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7"/>
      <c r="AX40" s="27"/>
      <c r="AY40" s="27"/>
      <c r="AZ40" s="49">
        <v>9</v>
      </c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</row>
    <row r="41" spans="1:71" ht="7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7"/>
      <c r="M41" s="27"/>
      <c r="N41" s="27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7"/>
      <c r="AX41" s="27"/>
      <c r="AY41" s="27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</row>
    <row r="42" spans="1:71" ht="7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7"/>
      <c r="M42" s="27"/>
      <c r="N42" s="27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7"/>
      <c r="AX42" s="27"/>
      <c r="AY42" s="27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</row>
    <row r="43" spans="1:71" ht="7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7"/>
      <c r="M43" s="27"/>
      <c r="N43" s="27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7"/>
      <c r="AX43" s="27"/>
      <c r="AY43" s="27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</row>
    <row r="44" spans="1:71" ht="7.5" customHeight="1">
      <c r="A44" s="26" t="s">
        <v>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7"/>
      <c r="M44" s="27"/>
      <c r="N44" s="27"/>
      <c r="O44" s="49">
        <v>3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L44" s="26" t="s">
        <v>5</v>
      </c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7"/>
      <c r="AX44" s="27"/>
      <c r="AY44" s="27"/>
      <c r="AZ44" s="49">
        <v>10</v>
      </c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</row>
    <row r="45" spans="1:71" ht="7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7"/>
      <c r="M45" s="27"/>
      <c r="N45" s="27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  <c r="AX45" s="27"/>
      <c r="AY45" s="27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</row>
    <row r="46" spans="1:71" ht="7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7"/>
      <c r="M46" s="27"/>
      <c r="N46" s="27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7"/>
      <c r="AX46" s="27"/>
      <c r="AY46" s="27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</row>
    <row r="47" spans="1:71" ht="7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7"/>
      <c r="M47" s="27"/>
      <c r="N47" s="27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7"/>
      <c r="AX47" s="27"/>
      <c r="AY47" s="27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</row>
    <row r="48" spans="1:71" ht="7.5" customHeight="1">
      <c r="A48" s="26" t="s">
        <v>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7"/>
      <c r="M48" s="27"/>
      <c r="N48" s="27"/>
      <c r="O48" s="49">
        <v>4</v>
      </c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L48" s="26" t="s">
        <v>7</v>
      </c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7"/>
      <c r="AX48" s="27"/>
      <c r="AY48" s="27"/>
      <c r="AZ48" s="49">
        <v>11</v>
      </c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</row>
    <row r="49" spans="1:71" ht="7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7"/>
      <c r="M49" s="27"/>
      <c r="N49" s="27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7"/>
      <c r="AX49" s="27"/>
      <c r="AY49" s="27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</row>
    <row r="50" spans="1:71" ht="7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7"/>
      <c r="M50" s="27"/>
      <c r="N50" s="27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7"/>
      <c r="AX50" s="27"/>
      <c r="AY50" s="27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</row>
    <row r="51" spans="1:71" ht="7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7"/>
      <c r="M51" s="27"/>
      <c r="N51" s="27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7"/>
      <c r="AX51" s="27"/>
      <c r="AY51" s="27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</row>
    <row r="52" spans="1:71" ht="7.5" customHeight="1">
      <c r="A52" s="26" t="s">
        <v>10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49">
        <v>5</v>
      </c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L52" s="26" t="s">
        <v>9</v>
      </c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7"/>
      <c r="AX52" s="27"/>
      <c r="AY52" s="27"/>
      <c r="AZ52" s="49">
        <v>12</v>
      </c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</row>
    <row r="53" spans="1:71" ht="7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7"/>
      <c r="N53" s="27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7"/>
      <c r="AX53" s="27"/>
      <c r="AY53" s="27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</row>
    <row r="54" spans="1:71" ht="7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27"/>
      <c r="N54" s="27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7"/>
      <c r="AX54" s="27"/>
      <c r="AY54" s="27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</row>
    <row r="55" spans="1:71" ht="7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7"/>
      <c r="M55" s="27"/>
      <c r="N55" s="27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7"/>
      <c r="AX55" s="27"/>
      <c r="AY55" s="27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</row>
    <row r="56" spans="1:71" ht="7.5" customHeight="1">
      <c r="A56" s="26" t="s">
        <v>12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7"/>
      <c r="M56" s="27"/>
      <c r="N56" s="27"/>
      <c r="O56" s="49">
        <v>6</v>
      </c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L56" s="26" t="s">
        <v>11</v>
      </c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7"/>
      <c r="AX56" s="27"/>
      <c r="AY56" s="27"/>
      <c r="AZ56" s="50">
        <v>13</v>
      </c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</row>
    <row r="57" spans="1:71" ht="7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7"/>
      <c r="M57" s="27"/>
      <c r="N57" s="27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7"/>
      <c r="AX57" s="27"/>
      <c r="AY57" s="27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</row>
    <row r="58" spans="1:71" ht="7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7"/>
      <c r="M58" s="27"/>
      <c r="N58" s="27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7"/>
      <c r="AX58" s="27"/>
      <c r="AY58" s="27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</row>
    <row r="59" spans="1:71" ht="7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7"/>
      <c r="M59" s="27"/>
      <c r="N59" s="27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7"/>
      <c r="AX59" s="27"/>
      <c r="AY59" s="27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</row>
    <row r="60" spans="1:71" ht="7.5" customHeight="1">
      <c r="A60" s="26" t="s">
        <v>14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27"/>
      <c r="N60" s="27"/>
      <c r="O60" s="49">
        <v>7</v>
      </c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L60" s="26" t="s">
        <v>13</v>
      </c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7"/>
      <c r="AX60" s="27"/>
      <c r="AY60" s="27"/>
      <c r="AZ60" s="50">
        <v>14</v>
      </c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</row>
    <row r="61" spans="1:71" ht="7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7"/>
      <c r="M61" s="27"/>
      <c r="N61" s="27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7"/>
      <c r="AX61" s="27"/>
      <c r="AY61" s="27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</row>
    <row r="62" spans="1:71" ht="7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7"/>
      <c r="M62" s="27"/>
      <c r="N62" s="27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7"/>
      <c r="AX62" s="27"/>
      <c r="AY62" s="27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</row>
    <row r="63" spans="1:71" ht="7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7"/>
      <c r="N63" s="27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7"/>
      <c r="AX63" s="27"/>
      <c r="AY63" s="27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</row>
    <row r="64" spans="1:71" ht="7.5" customHeight="1">
      <c r="A64" s="26" t="s">
        <v>16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7"/>
      <c r="M64" s="27"/>
      <c r="N64" s="27"/>
      <c r="O64" s="49">
        <v>8</v>
      </c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L64" s="26" t="s">
        <v>15</v>
      </c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7"/>
      <c r="AX64" s="27"/>
      <c r="AY64" s="27"/>
      <c r="AZ64" s="49">
        <v>15</v>
      </c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</row>
    <row r="65" spans="1:71" ht="7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7"/>
      <c r="M65" s="27"/>
      <c r="N65" s="27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7"/>
      <c r="AX65" s="27"/>
      <c r="AY65" s="27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</row>
    <row r="66" spans="1:71" ht="7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7"/>
      <c r="M66" s="27"/>
      <c r="N66" s="27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7"/>
      <c r="AX66" s="27"/>
      <c r="AY66" s="27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</row>
    <row r="67" spans="1:71" ht="7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7"/>
      <c r="M67" s="27"/>
      <c r="N67" s="27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7"/>
      <c r="AX67" s="27"/>
      <c r="AY67" s="27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</row>
    <row r="68" spans="38:71" ht="7.5" customHeight="1">
      <c r="AL68" s="26" t="s">
        <v>17</v>
      </c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7"/>
      <c r="AX68" s="27"/>
      <c r="AY68" s="27"/>
      <c r="AZ68" s="49">
        <v>16</v>
      </c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</row>
    <row r="69" spans="38:71" ht="7.5" customHeight="1"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7"/>
      <c r="AX69" s="27"/>
      <c r="AY69" s="27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</row>
    <row r="70" spans="1:71" ht="7.5" customHeight="1">
      <c r="A70" s="37" t="s">
        <v>30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7"/>
      <c r="AX70" s="27"/>
      <c r="AY70" s="27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</row>
    <row r="71" spans="1:71" ht="7.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7"/>
      <c r="AX71" s="27"/>
      <c r="AY71" s="27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</row>
    <row r="72" spans="1:71" ht="7.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2"/>
      <c r="AK72" s="2"/>
      <c r="AL72" s="26" t="s">
        <v>18</v>
      </c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7"/>
      <c r="AX72" s="27"/>
      <c r="AY72" s="27"/>
      <c r="AZ72" s="50">
        <v>17</v>
      </c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</row>
    <row r="73" spans="1:71" ht="7.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7"/>
      <c r="AX73" s="27"/>
      <c r="AY73" s="27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</row>
    <row r="74" spans="1:71" ht="7.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7"/>
      <c r="AX74" s="27"/>
      <c r="AY74" s="27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</row>
    <row r="75" spans="1:71" ht="7.5" customHeight="1">
      <c r="A75" s="26" t="s">
        <v>19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7"/>
      <c r="M75" s="27"/>
      <c r="N75" s="27"/>
      <c r="O75" s="49">
        <v>18</v>
      </c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7"/>
      <c r="AX75" s="27"/>
      <c r="AY75" s="27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</row>
    <row r="76" spans="1:67" ht="7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7"/>
      <c r="M76" s="27"/>
      <c r="N76" s="27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L76" s="2"/>
      <c r="AM76" s="2"/>
      <c r="AN76" s="2"/>
      <c r="AO76" s="2"/>
      <c r="AP76" s="2"/>
      <c r="AQ76" s="2"/>
      <c r="AR76" s="2"/>
      <c r="AS76" s="2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35" ht="7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7"/>
      <c r="M77" s="27"/>
      <c r="N77" s="27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</row>
    <row r="78" spans="1:71" ht="7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7"/>
      <c r="M78" s="27"/>
      <c r="N78" s="27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L78" s="37" t="s">
        <v>31</v>
      </c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</row>
    <row r="79" spans="1:71" ht="7.5" customHeight="1">
      <c r="A79" s="26" t="s">
        <v>20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7"/>
      <c r="M79" s="27"/>
      <c r="N79" s="27"/>
      <c r="O79" s="49">
        <v>19</v>
      </c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</row>
    <row r="80" spans="1:71" ht="7.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7"/>
      <c r="M80" s="27"/>
      <c r="N80" s="27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</row>
    <row r="81" spans="1:71" ht="7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7"/>
      <c r="M81" s="27"/>
      <c r="N81" s="27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</row>
    <row r="82" spans="1:71" ht="7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7"/>
      <c r="M82" s="27"/>
      <c r="N82" s="27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</row>
    <row r="83" spans="1:71" ht="7.5" customHeight="1">
      <c r="A83" s="26" t="s">
        <v>22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7"/>
      <c r="M83" s="27"/>
      <c r="N83" s="27"/>
      <c r="O83" s="49">
        <v>20</v>
      </c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L83" s="26" t="s">
        <v>21</v>
      </c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7"/>
      <c r="AX83" s="27"/>
      <c r="AY83" s="27"/>
      <c r="AZ83" s="50">
        <v>25</v>
      </c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</row>
    <row r="84" spans="1:71" ht="7.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7"/>
      <c r="M84" s="27"/>
      <c r="N84" s="27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7"/>
      <c r="AX84" s="27"/>
      <c r="AY84" s="27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</row>
    <row r="85" spans="1:71" ht="7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7"/>
      <c r="M85" s="27"/>
      <c r="N85" s="27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7"/>
      <c r="AX85" s="27"/>
      <c r="AY85" s="27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</row>
    <row r="86" spans="1:71" ht="7.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7"/>
      <c r="M86" s="27"/>
      <c r="N86" s="27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7"/>
      <c r="AX86" s="27"/>
      <c r="AY86" s="27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</row>
    <row r="87" spans="1:71" ht="7.5" customHeight="1">
      <c r="A87" s="26" t="s">
        <v>24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7"/>
      <c r="M87" s="27"/>
      <c r="N87" s="27"/>
      <c r="O87" s="49">
        <v>21</v>
      </c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L87" s="26" t="s">
        <v>23</v>
      </c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7"/>
      <c r="AX87" s="27"/>
      <c r="AY87" s="27"/>
      <c r="AZ87" s="50">
        <v>26</v>
      </c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</row>
    <row r="88" spans="1:71" ht="7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7"/>
      <c r="M88" s="27"/>
      <c r="N88" s="27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7"/>
      <c r="AX88" s="27"/>
      <c r="AY88" s="27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</row>
    <row r="89" spans="1:146" ht="7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7"/>
      <c r="M89" s="27"/>
      <c r="N89" s="27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7"/>
      <c r="AX89" s="27"/>
      <c r="AY89" s="27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EG89" s="6"/>
      <c r="EH89" s="6"/>
      <c r="EI89" s="6"/>
      <c r="EJ89" s="6"/>
      <c r="EK89" s="6"/>
      <c r="EL89" s="6"/>
      <c r="EM89" s="6"/>
      <c r="EN89" s="6"/>
      <c r="EO89" s="6"/>
      <c r="EP89" s="6"/>
    </row>
    <row r="90" spans="1:146" ht="7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7"/>
      <c r="M90" s="27"/>
      <c r="N90" s="27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7"/>
      <c r="AX90" s="27"/>
      <c r="AY90" s="27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EG90" s="6"/>
      <c r="EH90" s="6"/>
      <c r="EI90" s="6"/>
      <c r="EJ90" s="6"/>
      <c r="EK90" s="6"/>
      <c r="EL90" s="6"/>
      <c r="EM90" s="6"/>
      <c r="EN90" s="6"/>
      <c r="EO90" s="6"/>
      <c r="EP90" s="6"/>
    </row>
    <row r="91" spans="1:146" ht="7.5" customHeight="1">
      <c r="A91" s="26" t="s">
        <v>26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7"/>
      <c r="M91" s="27"/>
      <c r="N91" s="27"/>
      <c r="O91" s="49">
        <v>22</v>
      </c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L91" s="26" t="s">
        <v>25</v>
      </c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7"/>
      <c r="AX91" s="27"/>
      <c r="AY91" s="27"/>
      <c r="AZ91" s="50">
        <v>27</v>
      </c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EG91" s="6"/>
      <c r="EH91" s="6"/>
      <c r="EI91" s="6"/>
      <c r="EJ91" s="6"/>
      <c r="EK91" s="6"/>
      <c r="EL91" s="6"/>
      <c r="EM91" s="6"/>
      <c r="EN91" s="6"/>
      <c r="EO91" s="6"/>
      <c r="EP91" s="6"/>
    </row>
    <row r="92" spans="1:146" ht="7.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7"/>
      <c r="M92" s="27"/>
      <c r="N92" s="27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7"/>
      <c r="AX92" s="27"/>
      <c r="AY92" s="27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EG92" s="6"/>
      <c r="EH92" s="6"/>
      <c r="EI92" s="6"/>
      <c r="EJ92" s="6"/>
      <c r="EK92" s="6"/>
      <c r="EL92" s="6"/>
      <c r="EM92" s="6"/>
      <c r="EN92" s="6"/>
      <c r="EO92" s="6"/>
      <c r="EP92" s="6"/>
    </row>
    <row r="93" spans="1:146" ht="7.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7"/>
      <c r="M93" s="27"/>
      <c r="N93" s="27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7"/>
      <c r="AX93" s="27"/>
      <c r="AY93" s="27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EG93" s="6"/>
      <c r="EH93" s="6"/>
      <c r="EI93" s="6"/>
      <c r="EJ93" s="6"/>
      <c r="EK93" s="6"/>
      <c r="EL93" s="6"/>
      <c r="EM93" s="6"/>
      <c r="EN93" s="6"/>
      <c r="EO93" s="6"/>
      <c r="EP93" s="6"/>
    </row>
    <row r="94" spans="1:146" ht="7.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7"/>
      <c r="M94" s="27"/>
      <c r="N94" s="27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7"/>
      <c r="AX94" s="27"/>
      <c r="AY94" s="27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EG94" s="7"/>
      <c r="EH94" s="7"/>
      <c r="EI94" s="7"/>
      <c r="EJ94" s="7"/>
      <c r="EK94" s="7"/>
      <c r="EL94" s="7"/>
      <c r="EM94" s="7"/>
      <c r="EN94" s="7"/>
      <c r="EO94" s="7"/>
      <c r="EP94" s="7"/>
    </row>
    <row r="95" spans="1:146" ht="7.5" customHeight="1">
      <c r="A95" s="26" t="s">
        <v>28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7"/>
      <c r="M95" s="27"/>
      <c r="N95" s="27"/>
      <c r="O95" s="49">
        <v>23</v>
      </c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L95" s="26" t="s">
        <v>27</v>
      </c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7"/>
      <c r="AX95" s="27"/>
      <c r="AY95" s="27"/>
      <c r="AZ95" s="50">
        <v>28</v>
      </c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EG95" s="7"/>
      <c r="EH95" s="7"/>
      <c r="EI95" s="7"/>
      <c r="EJ95" s="7"/>
      <c r="EK95" s="7"/>
      <c r="EL95" s="7"/>
      <c r="EM95" s="7"/>
      <c r="EN95" s="7"/>
      <c r="EO95" s="7"/>
      <c r="EP95" s="7"/>
    </row>
    <row r="96" spans="1:146" ht="7.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7"/>
      <c r="M96" s="27"/>
      <c r="N96" s="27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7"/>
      <c r="AX96" s="27"/>
      <c r="AY96" s="27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EG96" s="7"/>
      <c r="EH96" s="7"/>
      <c r="EI96" s="7"/>
      <c r="EJ96" s="7"/>
      <c r="EK96" s="7"/>
      <c r="EL96" s="7"/>
      <c r="EM96" s="7"/>
      <c r="EN96" s="7"/>
      <c r="EO96" s="7"/>
      <c r="EP96" s="7"/>
    </row>
    <row r="97" spans="1:146" ht="7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7"/>
      <c r="M97" s="27"/>
      <c r="N97" s="27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7"/>
      <c r="AX97" s="27"/>
      <c r="AY97" s="27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EG97" s="8"/>
      <c r="EH97" s="8"/>
      <c r="EI97" s="8"/>
      <c r="EJ97" s="8"/>
      <c r="EK97" s="8"/>
      <c r="EL97" s="8"/>
      <c r="EM97" s="8"/>
      <c r="EN97" s="8"/>
      <c r="EO97" s="8"/>
      <c r="EP97" s="8"/>
    </row>
    <row r="98" spans="1:146" ht="7.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7"/>
      <c r="M98" s="27"/>
      <c r="N98" s="27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2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7"/>
      <c r="AX98" s="27"/>
      <c r="AY98" s="27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EG98" s="8"/>
      <c r="EH98" s="8"/>
      <c r="EI98" s="8"/>
      <c r="EJ98" s="8"/>
      <c r="EK98" s="8"/>
      <c r="EL98" s="8"/>
      <c r="EM98" s="8"/>
      <c r="EN98" s="8"/>
      <c r="EO98" s="8"/>
      <c r="EP98" s="8"/>
    </row>
    <row r="99" spans="1:146" ht="7.5" customHeight="1">
      <c r="A99" s="26" t="s">
        <v>29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7"/>
      <c r="M99" s="27"/>
      <c r="N99" s="27"/>
      <c r="O99" s="49">
        <v>24</v>
      </c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2"/>
      <c r="AL99" s="26" t="s">
        <v>36</v>
      </c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7"/>
      <c r="AX99" s="27"/>
      <c r="AY99" s="27"/>
      <c r="AZ99" s="50">
        <v>29</v>
      </c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EG99" s="8"/>
      <c r="EH99" s="8"/>
      <c r="EI99" s="8"/>
      <c r="EJ99" s="8"/>
      <c r="EK99" s="8"/>
      <c r="EL99" s="8"/>
      <c r="EM99" s="8"/>
      <c r="EN99" s="8"/>
      <c r="EO99" s="8"/>
      <c r="EP99" s="8"/>
    </row>
    <row r="100" spans="1:71" ht="7.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7"/>
      <c r="M100" s="27"/>
      <c r="N100" s="27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2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7"/>
      <c r="AX100" s="27"/>
      <c r="AY100" s="27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</row>
    <row r="101" spans="1:71" ht="7.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7"/>
      <c r="M101" s="27"/>
      <c r="N101" s="27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2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7"/>
      <c r="AX101" s="27"/>
      <c r="AY101" s="27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</row>
    <row r="102" spans="1:71" ht="7.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7"/>
      <c r="M102" s="27"/>
      <c r="N102" s="27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2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7"/>
      <c r="AX102" s="27"/>
      <c r="AY102" s="27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</row>
    <row r="103" spans="38:71" ht="7.5" customHeight="1"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5"/>
      <c r="AX103" s="5"/>
      <c r="AY103" s="5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38:71" ht="7.5" customHeight="1"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5"/>
      <c r="AX104" s="5"/>
      <c r="AY104" s="5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ht="7.5" customHeight="1">
      <c r="A105" s="62" t="s">
        <v>32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4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ht="7.5" customHeight="1">
      <c r="A106" s="65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7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60" ht="7.5" customHeight="1">
      <c r="A107" s="65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7"/>
    </row>
    <row r="108" spans="1:60" ht="7.5" customHeight="1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7"/>
    </row>
    <row r="109" spans="1:71" ht="7.5" customHeight="1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70"/>
      <c r="BS109" s="6"/>
    </row>
    <row r="110" spans="1:71" ht="7.5" customHeight="1">
      <c r="A110" s="71">
        <v>30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3"/>
      <c r="BS110" s="6"/>
    </row>
    <row r="111" spans="1:71" ht="7.5" customHeight="1">
      <c r="A111" s="74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6"/>
      <c r="BS111" s="6"/>
    </row>
    <row r="112" spans="1:71" ht="7.5" customHeight="1">
      <c r="A112" s="77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9"/>
      <c r="BS112" s="6"/>
    </row>
    <row r="113" spans="1:71" ht="7.5" customHeight="1">
      <c r="A113" s="80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2"/>
      <c r="BS113" s="6"/>
    </row>
    <row r="114" spans="1:71" ht="7.5" customHeight="1">
      <c r="A114" s="83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5"/>
      <c r="BS114" s="7"/>
    </row>
    <row r="115" spans="1:71" ht="7.5" customHeight="1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8"/>
      <c r="BS115" s="7"/>
    </row>
    <row r="116" spans="1:79" ht="7.5" customHeight="1">
      <c r="A116" s="51" t="s">
        <v>72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13"/>
      <c r="BJ116" s="13"/>
      <c r="BK116" s="13"/>
      <c r="BS116" s="7"/>
      <c r="BT116" s="4"/>
      <c r="BU116" s="4"/>
      <c r="BV116" s="4"/>
      <c r="BW116" s="4"/>
      <c r="BX116" s="4"/>
      <c r="BY116" s="4"/>
      <c r="BZ116" s="4"/>
      <c r="CA116" s="4"/>
    </row>
    <row r="117" spans="1:79" ht="7.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13"/>
      <c r="BJ117" s="13"/>
      <c r="BK117" s="13"/>
      <c r="BS117" s="8"/>
      <c r="BT117" s="4"/>
      <c r="BU117" s="4"/>
      <c r="BV117" s="4"/>
      <c r="BW117" s="4"/>
      <c r="BX117" s="4"/>
      <c r="BY117" s="4"/>
      <c r="BZ117" s="4"/>
      <c r="CA117" s="4"/>
    </row>
    <row r="118" spans="1:79" ht="7.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13"/>
      <c r="BJ118" s="13"/>
      <c r="BK118" s="13"/>
      <c r="BS118" s="8"/>
      <c r="BT118" s="4"/>
      <c r="BU118" s="4"/>
      <c r="BV118" s="4"/>
      <c r="BW118" s="4"/>
      <c r="BX118" s="4"/>
      <c r="BY118" s="4"/>
      <c r="BZ118" s="4"/>
      <c r="CA118" s="4"/>
    </row>
    <row r="119" spans="1:79" ht="7.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3"/>
      <c r="BJ119" s="13"/>
      <c r="BK119" s="13"/>
      <c r="BS119" s="8"/>
      <c r="BT119" s="4"/>
      <c r="BU119" s="4"/>
      <c r="BV119" s="4"/>
      <c r="BW119" s="4"/>
      <c r="BX119" s="4"/>
      <c r="BY119" s="4"/>
      <c r="BZ119" s="4"/>
      <c r="CA119" s="4"/>
    </row>
    <row r="120" s="15" customFormat="1" ht="10.5" customHeight="1">
      <c r="BS120" s="16"/>
    </row>
    <row r="121" spans="71:79" ht="5.25" customHeight="1">
      <c r="BS121" s="8"/>
      <c r="BT121" s="4"/>
      <c r="BU121" s="4"/>
      <c r="BV121" s="4"/>
      <c r="BW121" s="4"/>
      <c r="BX121" s="4"/>
      <c r="BY121" s="4"/>
      <c r="BZ121" s="4"/>
      <c r="CA121" s="4"/>
    </row>
    <row r="122" spans="1:127" ht="19.5" customHeight="1">
      <c r="A122" s="14">
        <v>0</v>
      </c>
      <c r="C122" s="22" t="s">
        <v>61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</row>
    <row r="123" spans="1:127" ht="19.5" customHeight="1">
      <c r="A123" s="14">
        <v>1</v>
      </c>
      <c r="C123" s="22" t="s">
        <v>38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</row>
    <row r="124" spans="1:127" ht="19.5" customHeight="1">
      <c r="A124" s="14">
        <v>2</v>
      </c>
      <c r="C124" s="22" t="s">
        <v>48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</row>
    <row r="125" spans="1:127" ht="19.5" customHeight="1">
      <c r="A125" s="14">
        <v>3</v>
      </c>
      <c r="C125" s="22" t="s">
        <v>51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</row>
    <row r="126" spans="1:127" ht="19.5" customHeight="1">
      <c r="A126" s="14">
        <v>4</v>
      </c>
      <c r="C126" s="22" t="s">
        <v>37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</row>
    <row r="127" spans="1:127" ht="19.5" customHeight="1">
      <c r="A127" s="14">
        <v>5</v>
      </c>
      <c r="C127" s="22" t="s">
        <v>39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</row>
    <row r="128" spans="1:127" ht="19.5" customHeight="1">
      <c r="A128" s="14">
        <v>6</v>
      </c>
      <c r="C128" s="22" t="s">
        <v>40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</row>
    <row r="129" spans="1:127" ht="19.5" customHeight="1">
      <c r="A129" s="14">
        <v>7</v>
      </c>
      <c r="C129" s="22" t="s">
        <v>41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</row>
    <row r="130" spans="1:127" ht="19.5" customHeight="1">
      <c r="A130" s="14">
        <v>8</v>
      </c>
      <c r="C130" s="22" t="s">
        <v>42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</row>
    <row r="131" spans="1:127" ht="19.5" customHeight="1">
      <c r="A131" s="14" t="s">
        <v>43</v>
      </c>
      <c r="C131" s="22" t="s">
        <v>44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</row>
    <row r="132" spans="1:127" ht="19.5" customHeight="1">
      <c r="A132" s="14">
        <v>9</v>
      </c>
      <c r="C132" s="22" t="s">
        <v>49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</row>
    <row r="133" spans="1:127" ht="19.5" customHeight="1">
      <c r="A133" s="14">
        <v>10</v>
      </c>
      <c r="C133" s="22" t="s">
        <v>45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</row>
    <row r="134" spans="1:127" ht="19.5" customHeight="1">
      <c r="A134" s="14">
        <v>11</v>
      </c>
      <c r="C134" s="22" t="s">
        <v>62</v>
      </c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</row>
    <row r="135" spans="1:127" ht="19.5" customHeight="1">
      <c r="A135" s="14">
        <v>12</v>
      </c>
      <c r="C135" s="22" t="s">
        <v>46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</row>
    <row r="136" spans="1:127" ht="19.5" customHeight="1">
      <c r="A136" s="14">
        <v>13</v>
      </c>
      <c r="C136" s="22" t="s">
        <v>47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</row>
    <row r="137" spans="1:127" ht="19.5" customHeight="1">
      <c r="A137" s="14">
        <v>14</v>
      </c>
      <c r="C137" s="22" t="s">
        <v>50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</row>
    <row r="138" spans="1:127" ht="19.5" customHeight="1">
      <c r="A138" s="14">
        <v>15</v>
      </c>
      <c r="C138" s="22" t="s">
        <v>52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</row>
    <row r="139" spans="1:127" ht="19.5" customHeight="1">
      <c r="A139" s="14">
        <v>16</v>
      </c>
      <c r="C139" s="22" t="s">
        <v>53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</row>
    <row r="140" spans="1:127" ht="19.5" customHeight="1">
      <c r="A140" s="14">
        <v>17</v>
      </c>
      <c r="C140" s="22" t="s">
        <v>71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</row>
    <row r="141" spans="1:127" ht="19.5" customHeight="1">
      <c r="A141" s="14">
        <v>18</v>
      </c>
      <c r="C141" s="22" t="s">
        <v>54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</row>
    <row r="142" spans="1:127" ht="19.5" customHeight="1">
      <c r="A142" s="14">
        <v>19</v>
      </c>
      <c r="C142" s="22" t="s">
        <v>55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</row>
    <row r="143" spans="1:127" ht="19.5" customHeight="1">
      <c r="A143" s="14">
        <v>20</v>
      </c>
      <c r="C143" s="22" t="s">
        <v>56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</row>
    <row r="144" spans="1:127" ht="19.5" customHeight="1">
      <c r="A144" s="14">
        <v>21</v>
      </c>
      <c r="C144" s="22" t="s">
        <v>56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</row>
    <row r="145" spans="1:127" ht="19.5" customHeight="1">
      <c r="A145" s="14">
        <v>22</v>
      </c>
      <c r="C145" s="22" t="s">
        <v>56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</row>
    <row r="146" spans="1:127" ht="19.5" customHeight="1">
      <c r="A146" s="14">
        <v>23</v>
      </c>
      <c r="C146" s="22" t="s">
        <v>69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</row>
    <row r="147" spans="1:127" ht="19.5" customHeight="1">
      <c r="A147" s="14">
        <v>24</v>
      </c>
      <c r="C147" s="22" t="s">
        <v>70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</row>
    <row r="148" spans="1:127" ht="19.5" customHeight="1">
      <c r="A148" s="14">
        <v>25</v>
      </c>
      <c r="C148" s="22" t="s">
        <v>57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</row>
    <row r="149" spans="1:127" ht="19.5" customHeight="1">
      <c r="A149" s="14">
        <v>26</v>
      </c>
      <c r="C149" s="22" t="s">
        <v>58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</row>
    <row r="150" spans="1:127" ht="19.5" customHeight="1">
      <c r="A150" s="14">
        <v>27</v>
      </c>
      <c r="C150" s="22" t="s">
        <v>59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</row>
    <row r="151" spans="1:127" ht="19.5" customHeight="1">
      <c r="A151" s="14">
        <v>28</v>
      </c>
      <c r="C151" s="22" t="s">
        <v>68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</row>
    <row r="152" spans="1:127" ht="19.5" customHeight="1">
      <c r="A152" s="14">
        <v>29</v>
      </c>
      <c r="C152" s="22" t="s">
        <v>60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</row>
    <row r="153" spans="1:127" ht="19.5" customHeight="1">
      <c r="A153" s="14">
        <v>30</v>
      </c>
      <c r="C153" s="22" t="s">
        <v>73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</row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</sheetData>
  <sheetProtection/>
  <mergeCells count="147">
    <mergeCell ref="A113:BH115"/>
    <mergeCell ref="A64:K67"/>
    <mergeCell ref="L64:N67"/>
    <mergeCell ref="O64:AI67"/>
    <mergeCell ref="A75:K78"/>
    <mergeCell ref="L75:N78"/>
    <mergeCell ref="A79:K82"/>
    <mergeCell ref="L79:N82"/>
    <mergeCell ref="A116:BH118"/>
    <mergeCell ref="G1:S9"/>
    <mergeCell ref="W1:BS9"/>
    <mergeCell ref="A1:F9"/>
    <mergeCell ref="A105:BH109"/>
    <mergeCell ref="A110:BH112"/>
    <mergeCell ref="O48:AI51"/>
    <mergeCell ref="O52:AI55"/>
    <mergeCell ref="L44:N47"/>
    <mergeCell ref="A70:AI74"/>
    <mergeCell ref="L48:N51"/>
    <mergeCell ref="A44:K47"/>
    <mergeCell ref="A48:K51"/>
    <mergeCell ref="O44:AI47"/>
    <mergeCell ref="A99:K102"/>
    <mergeCell ref="L99:N102"/>
    <mergeCell ref="O99:AI102"/>
    <mergeCell ref="A91:K94"/>
    <mergeCell ref="L91:N94"/>
    <mergeCell ref="A95:K98"/>
    <mergeCell ref="L95:N98"/>
    <mergeCell ref="O91:AI94"/>
    <mergeCell ref="O95:AI98"/>
    <mergeCell ref="AZ26:BS28"/>
    <mergeCell ref="AL26:AY28"/>
    <mergeCell ref="AZ87:BS90"/>
    <mergeCell ref="AL48:AV51"/>
    <mergeCell ref="AW48:AY51"/>
    <mergeCell ref="AL52:AV55"/>
    <mergeCell ref="AW52:AY55"/>
    <mergeCell ref="AZ68:BS71"/>
    <mergeCell ref="AZ72:BS75"/>
    <mergeCell ref="AW72:AY75"/>
    <mergeCell ref="A36:K39"/>
    <mergeCell ref="O40:AI43"/>
    <mergeCell ref="L36:N39"/>
    <mergeCell ref="L40:N43"/>
    <mergeCell ref="AW40:AY43"/>
    <mergeCell ref="A40:K43"/>
    <mergeCell ref="AZ56:BS59"/>
    <mergeCell ref="A87:K90"/>
    <mergeCell ref="L87:N90"/>
    <mergeCell ref="O87:AI90"/>
    <mergeCell ref="A83:K86"/>
    <mergeCell ref="L83:N86"/>
    <mergeCell ref="O83:AI86"/>
    <mergeCell ref="O75:AI78"/>
    <mergeCell ref="O79:AI82"/>
    <mergeCell ref="AL83:AV86"/>
    <mergeCell ref="AZ99:BS102"/>
    <mergeCell ref="AZ64:BS67"/>
    <mergeCell ref="AZ60:BS63"/>
    <mergeCell ref="O60:AI63"/>
    <mergeCell ref="A52:K55"/>
    <mergeCell ref="A56:K59"/>
    <mergeCell ref="O56:AI59"/>
    <mergeCell ref="L56:N59"/>
    <mergeCell ref="L52:N55"/>
    <mergeCell ref="AZ52:BS55"/>
    <mergeCell ref="AW68:AY71"/>
    <mergeCell ref="AL72:AV75"/>
    <mergeCell ref="AL91:AV94"/>
    <mergeCell ref="AL87:AV90"/>
    <mergeCell ref="AL95:AV98"/>
    <mergeCell ref="AL78:BS82"/>
    <mergeCell ref="AZ83:BS86"/>
    <mergeCell ref="AW83:AY86"/>
    <mergeCell ref="AL64:AV67"/>
    <mergeCell ref="AW64:AY67"/>
    <mergeCell ref="AW99:AY102"/>
    <mergeCell ref="AW87:AY90"/>
    <mergeCell ref="AZ91:BS94"/>
    <mergeCell ref="AZ95:BS98"/>
    <mergeCell ref="AW91:AY94"/>
    <mergeCell ref="AW95:AY98"/>
    <mergeCell ref="AL99:AV102"/>
    <mergeCell ref="AL68:AV71"/>
    <mergeCell ref="AL60:AV63"/>
    <mergeCell ref="AL12:BS16"/>
    <mergeCell ref="A17:AI19"/>
    <mergeCell ref="AZ48:BS51"/>
    <mergeCell ref="AZ40:BS43"/>
    <mergeCell ref="AZ44:BS47"/>
    <mergeCell ref="AL40:AV43"/>
    <mergeCell ref="AW56:AY59"/>
    <mergeCell ref="AW60:AY63"/>
    <mergeCell ref="O36:AI39"/>
    <mergeCell ref="AZ17:BS19"/>
    <mergeCell ref="AZ20:BS22"/>
    <mergeCell ref="AZ23:BS25"/>
    <mergeCell ref="AL17:AY19"/>
    <mergeCell ref="AL20:AY22"/>
    <mergeCell ref="AL23:AY25"/>
    <mergeCell ref="A20:AI22"/>
    <mergeCell ref="A31:AI35"/>
    <mergeCell ref="AL31:BS35"/>
    <mergeCell ref="C130:DW130"/>
    <mergeCell ref="C132:DW132"/>
    <mergeCell ref="A23:AI25"/>
    <mergeCell ref="A26:AI28"/>
    <mergeCell ref="AL56:AV59"/>
    <mergeCell ref="A60:K63"/>
    <mergeCell ref="L60:N63"/>
    <mergeCell ref="A12:AI16"/>
    <mergeCell ref="C123:DW123"/>
    <mergeCell ref="C124:DW124"/>
    <mergeCell ref="C125:DW125"/>
    <mergeCell ref="AL44:AV47"/>
    <mergeCell ref="AW44:AY47"/>
    <mergeCell ref="C122:BS122"/>
    <mergeCell ref="AL36:AV39"/>
    <mergeCell ref="AW36:AY39"/>
    <mergeCell ref="AZ36:BQ39"/>
    <mergeCell ref="C143:DW143"/>
    <mergeCell ref="C136:DW136"/>
    <mergeCell ref="C126:DW126"/>
    <mergeCell ref="C127:DW127"/>
    <mergeCell ref="C128:DW128"/>
    <mergeCell ref="C129:DW129"/>
    <mergeCell ref="C152:DW152"/>
    <mergeCell ref="C153:DW153"/>
    <mergeCell ref="C131:DW131"/>
    <mergeCell ref="C147:DW147"/>
    <mergeCell ref="C148:DW148"/>
    <mergeCell ref="C149:DW149"/>
    <mergeCell ref="C150:DW150"/>
    <mergeCell ref="C133:DW133"/>
    <mergeCell ref="C134:DW134"/>
    <mergeCell ref="C135:DW135"/>
    <mergeCell ref="C151:DW151"/>
    <mergeCell ref="C144:DW144"/>
    <mergeCell ref="C145:DW145"/>
    <mergeCell ref="C137:DW137"/>
    <mergeCell ref="C138:DW138"/>
    <mergeCell ref="C139:DW139"/>
    <mergeCell ref="C146:DW146"/>
    <mergeCell ref="C140:DW140"/>
    <mergeCell ref="C141:DW141"/>
    <mergeCell ref="C142:DW142"/>
  </mergeCells>
  <conditionalFormatting sqref="AZ83:BS102 O36:AI67 A113 EG97:EP99 AZ40:BS75 O75:AI102 BS117:BS121">
    <cfRule type="cellIs" priority="1" dxfId="3" operator="equal" stopIfTrue="1">
      <formula>0</formula>
    </cfRule>
  </conditionalFormatting>
  <conditionalFormatting sqref="L36:N67 L75:N102 AW40:AY75 AW83:AY102">
    <cfRule type="cellIs" priority="2" dxfId="2" operator="equal" stopIfTrue="1">
      <formula>"a"</formula>
    </cfRule>
    <cfRule type="cellIs" priority="3" dxfId="1" operator="equal" stopIfTrue="1">
      <formula>"r"</formula>
    </cfRule>
    <cfRule type="cellIs" priority="4" dxfId="0" operator="equal" stopIfTrue="1">
      <formula>"="</formula>
    </cfRule>
  </conditionalFormatting>
  <printOptions/>
  <pageMargins left="0.63" right="0.39" top="0.52" bottom="0.29" header="0" footer="0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Vincent PASQUIER</cp:lastModifiedBy>
  <cp:lastPrinted>2019-11-19T08:48:09Z</cp:lastPrinted>
  <dcterms:created xsi:type="dcterms:W3CDTF">2009-11-16T10:46:30Z</dcterms:created>
  <dcterms:modified xsi:type="dcterms:W3CDTF">2020-01-31T14:25:39Z</dcterms:modified>
  <cp:category/>
  <cp:version/>
  <cp:contentType/>
  <cp:contentStatus/>
</cp:coreProperties>
</file>