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S_Reg\Production\Statistiques\Gestion_Exploitation\SYMIC\Tabl_base_et_fiche\Tableau_internet\"/>
    </mc:Choice>
  </mc:AlternateContent>
  <xr:revisionPtr revIDLastSave="0" documentId="13_ncr:1_{FA18FC24-D9BA-425D-AB74-34188B7CBA79}" xr6:coauthVersionLast="47" xr6:coauthVersionMax="47" xr10:uidLastSave="{00000000-0000-0000-0000-000000000000}"/>
  <bookViews>
    <workbookView xWindow="-120" yWindow="-120" windowWidth="29040" windowHeight="15720" tabRatio="601" xr2:uid="{00000000-000D-0000-FFFF-FFFF00000000}"/>
  </bookViews>
  <sheets>
    <sheet name="Etat" sheetId="1" r:id="rId1"/>
    <sheet name="Entrées" sheetId="2" r:id="rId2"/>
    <sheet name="Départs" sheetId="3" r:id="rId3"/>
    <sheet name="Bilan"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Y7" i="3" l="1"/>
  <c r="GY7" i="2"/>
  <c r="GZ7" i="2"/>
  <c r="GA7" i="1"/>
  <c r="GB7" i="1"/>
  <c r="GO7" i="2"/>
  <c r="GN7" i="2"/>
  <c r="FP7" i="1"/>
</calcChain>
</file>

<file path=xl/sharedStrings.xml><?xml version="1.0" encoding="utf-8"?>
<sst xmlns="http://schemas.openxmlformats.org/spreadsheetml/2006/main" count="158" uniqueCount="88">
  <si>
    <t>Selon le permis</t>
  </si>
  <si>
    <t>Selon le sexe</t>
  </si>
  <si>
    <t>Hommes</t>
  </si>
  <si>
    <t>Femmes</t>
  </si>
  <si>
    <t>Selon la classe d'âges</t>
  </si>
  <si>
    <t>0-17 ans</t>
  </si>
  <si>
    <t>18-24 ans</t>
  </si>
  <si>
    <t>25-54 ans</t>
  </si>
  <si>
    <t>55-64 ans</t>
  </si>
  <si>
    <t>65+ ans</t>
  </si>
  <si>
    <t>Selon le district</t>
  </si>
  <si>
    <t>Aigle</t>
  </si>
  <si>
    <t>Broye-Vully</t>
  </si>
  <si>
    <t>Gros-de-Vaud</t>
  </si>
  <si>
    <t>Jura-Nord vaudois</t>
  </si>
  <si>
    <t>Lausanne</t>
  </si>
  <si>
    <t>Lavaux-Oron</t>
  </si>
  <si>
    <t>Morges</t>
  </si>
  <si>
    <t>Nyon</t>
  </si>
  <si>
    <t>Ouest lausannois</t>
  </si>
  <si>
    <t>Riviera-Pays-d'Enhaut</t>
  </si>
  <si>
    <t>Selon la nationalité</t>
  </si>
  <si>
    <t xml:space="preserve">    dont Portugal</t>
  </si>
  <si>
    <t xml:space="preserve">    dont France</t>
  </si>
  <si>
    <t xml:space="preserve">    dont Italie</t>
  </si>
  <si>
    <t xml:space="preserve">    dont Espagne</t>
  </si>
  <si>
    <t>Etats tiers</t>
  </si>
  <si>
    <t xml:space="preserve">    dont Kosovo</t>
  </si>
  <si>
    <t>Selon le motif d'immigration</t>
  </si>
  <si>
    <t>Activité lucrative</t>
  </si>
  <si>
    <t>Regroupement familial</t>
  </si>
  <si>
    <t>Formation</t>
  </si>
  <si>
    <t>Autres</t>
  </si>
  <si>
    <t>Secteur agriculture</t>
  </si>
  <si>
    <t>Secteur services</t>
  </si>
  <si>
    <t xml:space="preserve">    Economie énergétique, extraction de minéraux</t>
  </si>
  <si>
    <t xml:space="preserve">    Industrie, arts et métiers</t>
  </si>
  <si>
    <t xml:space="preserve">    Bâtiment et génie civil</t>
  </si>
  <si>
    <t xml:space="preserve">    Commerce, restauration et hébergement, réparations</t>
  </si>
  <si>
    <t xml:space="preserve">    Transports et communications</t>
  </si>
  <si>
    <t xml:space="preserve">    Banques, assurances, aff. immob., agences-conseil</t>
  </si>
  <si>
    <t xml:space="preserve">    Autres services</t>
  </si>
  <si>
    <t xml:space="preserve">    Administrations publiques, représentations diplom.</t>
  </si>
  <si>
    <t>Total entrées avec activité lucrative, canton de travail = Vaud</t>
  </si>
  <si>
    <t>Secteur industrie et métiers</t>
  </si>
  <si>
    <t>Population en début de période</t>
  </si>
  <si>
    <t>Population en fin de période</t>
  </si>
  <si>
    <t>Variation par rapport au mois précédent</t>
  </si>
  <si>
    <t>Variation par rapport au mois précédent en %</t>
  </si>
  <si>
    <t>Naissances</t>
  </si>
  <si>
    <t>Arrivées d'un autre canton</t>
  </si>
  <si>
    <t>Décès</t>
  </si>
  <si>
    <t>Départs vers un autre canton</t>
  </si>
  <si>
    <t>Acquisitions de la nationalité suisse</t>
  </si>
  <si>
    <t>Inconnu</t>
  </si>
  <si>
    <t>Réactivations de séjours</t>
  </si>
  <si>
    <t>Autres sorties (3)</t>
  </si>
  <si>
    <t>Solde migratoire avec les autres cantons</t>
  </si>
  <si>
    <t>Solde naturel</t>
  </si>
  <si>
    <t>Solde migratoire avec l'étranger</t>
  </si>
  <si>
    <t>Bilan compensations techniques (4)</t>
  </si>
  <si>
    <t>3) Soit : sorties automatisées et suppressions d'autorisations.</t>
  </si>
  <si>
    <t>4) Mesure du bilan obtenu par calcul. Différence entre la variation observée et les mouvements enregistrés durant la période considérée.</t>
  </si>
  <si>
    <r>
      <rPr>
        <b/>
        <sz val="10"/>
        <rFont val="Arial"/>
        <family val="2"/>
      </rPr>
      <t>Données du SEM et de Statistique Vaud sur la population étrangère</t>
    </r>
    <r>
      <rPr>
        <sz val="10"/>
        <rFont val="Arial"/>
        <family val="2"/>
      </rPr>
      <t xml:space="preserve">
Les chiffres publiés par le Secrétariat d'Etat aux migrations (SEM) concernant la population étrangère s'appuient sur les données du Système d'information central sur la migration (SYMIC) et englobent tous les ressortissants étrangers - titulaires d'une autorisation de séjour, d'établissement ou de courte durée. Ne sont pas compris les personnes relevant du domaine de l'asile et les fonctionnaires d'organisations internationales. Pour sa part, les données utilisées par Statistique Vaud proviennent du Registre cantonal des personnes (RCPers) et tiennent compte des fonctionnaires d'organisations internationales ainsi que des personnes du domaine de l'asile. D'où une différence entre les chiffres publiés par le SEM et StatVD. </t>
    </r>
  </si>
  <si>
    <t>Source: Secrétariat d'Etat aux migrations (SEM), Système d'information central sur la migration (SYMIC)</t>
  </si>
  <si>
    <t>Permis d'établissement (C)</t>
  </si>
  <si>
    <t>Permis de séjour (B)</t>
  </si>
  <si>
    <t>Population avec permis de séjour ≥ 12 mois</t>
  </si>
  <si>
    <t>Permis de courte durée (L) ≥ 12 mois</t>
  </si>
  <si>
    <t>Population avec permis de séjour &lt; 12 mois</t>
  </si>
  <si>
    <t>Total entrées population avec permis de séjour ≥ 12 mois</t>
  </si>
  <si>
    <t>Total entrées population avec permis de séjour &lt; 12 mois</t>
  </si>
  <si>
    <t>Total départs population avec permis de séjour ≥ 12 mois</t>
  </si>
  <si>
    <t>Total départs population avec permis de séjour &lt; 12 mois</t>
  </si>
  <si>
    <t>UE/AELE</t>
  </si>
  <si>
    <t>Départs à l'étranger de la population étrangère selon les principaux caractères socio-démographiques, par mois, Vaud, dès 2008</t>
  </si>
  <si>
    <t>Entrées en provenance de l'étranger de la population étrangère selon les principaux caractères socio-démographiques, par mois Vaud, dès 2008</t>
  </si>
  <si>
    <t>Entrées en provenance de l'étranger</t>
  </si>
  <si>
    <t xml:space="preserve">   Immigrations effectives</t>
  </si>
  <si>
    <t xml:space="preserve">   Entrées du processus asile</t>
  </si>
  <si>
    <t xml:space="preserve">   Changements de statut augmentation (1)</t>
  </si>
  <si>
    <t>Départs à l'étranger</t>
  </si>
  <si>
    <t xml:space="preserve">   Emigrations effectives</t>
  </si>
  <si>
    <t xml:space="preserve">   Changements de statut diminution 2)</t>
  </si>
  <si>
    <t>1) Changements de résidents non permanents (L &lt; 12 mois) à résidents permanents (C, B, L ≥ 12 mois).</t>
  </si>
  <si>
    <t>2) Changements de résidents permanents (C, B, L ≥ 12 mois) à résidents non permanents étrangers (L &lt; 12 mois).</t>
  </si>
  <si>
    <t>Population étrangère selon les principaux caractères socio-démographiques, par mois, Vaud, dès 2010</t>
  </si>
  <si>
    <t>Bilan mensuel de la population étrangère avec permis de séjour ≥ 12 mois, par mois, Vaud, dès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</si>
</sst>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 ##0"/>
    <numFmt numFmtId="167" formatCode="#\ ##0"/>
    <numFmt numFmtId="168" formatCode="0.0"/>
  </numFmts>
  <fonts count="10" x14ac:knownFonts="1">
    <font>
      <sz val="8"/>
      <color theme="1"/>
      <name val="Arial"/>
      <family val="2"/>
    </font>
    <font>
      <sz val="8"/>
      <color theme="1"/>
      <name val="Arial"/>
      <family val="2"/>
    </font>
    <font>
      <sz val="10"/>
      <name val="Times New Roman"/>
      <family val="1"/>
    </font>
    <font>
      <sz val="10"/>
      <name val="Arial"/>
      <family val="2"/>
    </font>
    <font>
      <b/>
      <sz val="10"/>
      <name val="Arial"/>
      <family val="2"/>
    </font>
    <font>
      <sz val="8"/>
      <name val="Arial"/>
      <family val="2"/>
    </font>
    <font>
      <b/>
      <sz val="9"/>
      <name val="Arial"/>
      <family val="2"/>
    </font>
    <font>
      <b/>
      <sz val="9"/>
      <color rgb="FF4D4D4D"/>
      <name val="Arial"/>
      <family val="2"/>
    </font>
    <font>
      <sz val="9"/>
      <name val="Arial"/>
      <family val="2"/>
    </font>
    <font>
      <i/>
      <sz val="8"/>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ck">
        <color rgb="FF17A345"/>
      </bottom>
      <diagonal/>
    </border>
  </borders>
  <cellStyleXfs count="7">
    <xf numFmtId="0" fontId="0" fillId="0" borderId="0"/>
    <xf numFmtId="164" fontId="1" fillId="0" borderId="0" applyFont="0" applyFill="0" applyBorder="0" applyAlignment="0" applyProtection="0"/>
    <xf numFmtId="0" fontId="3" fillId="0" borderId="0"/>
    <xf numFmtId="0" fontId="2" fillId="0" borderId="0"/>
    <xf numFmtId="0" fontId="3" fillId="0" borderId="0"/>
    <xf numFmtId="0" fontId="3" fillId="0" borderId="0"/>
    <xf numFmtId="0" fontId="3" fillId="0" borderId="0"/>
  </cellStyleXfs>
  <cellXfs count="47">
    <xf numFmtId="0" fontId="0" fillId="0" borderId="0" xfId="0"/>
    <xf numFmtId="0" fontId="3" fillId="2" borderId="0" xfId="1" applyNumberFormat="1" applyFont="1" applyFill="1" applyBorder="1" applyAlignment="1">
      <alignment horizontal="left" vertical="center"/>
    </xf>
    <xf numFmtId="165" fontId="3" fillId="2" borderId="0" xfId="1" applyNumberFormat="1" applyFont="1" applyFill="1" applyBorder="1" applyAlignment="1">
      <alignment vertical="center"/>
    </xf>
    <xf numFmtId="0" fontId="3" fillId="2" borderId="1" xfId="1" applyNumberFormat="1" applyFont="1" applyFill="1" applyBorder="1" applyAlignment="1">
      <alignment horizontal="left" vertical="center"/>
    </xf>
    <xf numFmtId="165" fontId="3" fillId="2" borderId="1" xfId="1" applyNumberFormat="1" applyFont="1" applyFill="1" applyBorder="1" applyAlignment="1">
      <alignment vertical="center"/>
    </xf>
    <xf numFmtId="3" fontId="4" fillId="2" borderId="0" xfId="0" applyNumberFormat="1" applyFont="1" applyFill="1" applyBorder="1" applyAlignment="1">
      <alignment horizontal="left" vertical="center" wrapText="1"/>
    </xf>
    <xf numFmtId="3" fontId="4" fillId="2" borderId="0" xfId="0" applyNumberFormat="1" applyFont="1" applyFill="1" applyBorder="1" applyAlignment="1">
      <alignment vertical="center"/>
    </xf>
    <xf numFmtId="3" fontId="3" fillId="2" borderId="0" xfId="0" applyNumberFormat="1" applyFont="1" applyFill="1" applyBorder="1" applyAlignment="1">
      <alignment vertical="center"/>
    </xf>
    <xf numFmtId="3" fontId="5" fillId="2" borderId="0" xfId="0" applyNumberFormat="1" applyFont="1" applyFill="1" applyBorder="1" applyAlignment="1">
      <alignment vertical="center"/>
    </xf>
    <xf numFmtId="3" fontId="5" fillId="2" borderId="0" xfId="0" applyNumberFormat="1" applyFont="1" applyFill="1" applyBorder="1" applyAlignment="1">
      <alignment horizontal="right" vertical="top"/>
    </xf>
    <xf numFmtId="17" fontId="5" fillId="2" borderId="0" xfId="0" applyNumberFormat="1" applyFont="1" applyFill="1" applyBorder="1" applyAlignment="1">
      <alignment horizontal="right" vertical="top"/>
    </xf>
    <xf numFmtId="166" fontId="6" fillId="2" borderId="0" xfId="2" applyNumberFormat="1" applyFont="1" applyFill="1" applyAlignment="1">
      <alignment horizontal="right" vertical="center"/>
    </xf>
    <xf numFmtId="3" fontId="4" fillId="2" borderId="0" xfId="0" applyNumberFormat="1" applyFont="1" applyFill="1" applyBorder="1" applyAlignment="1"/>
    <xf numFmtId="166" fontId="7" fillId="2" borderId="0" xfId="2" applyNumberFormat="1" applyFont="1" applyFill="1" applyAlignment="1">
      <alignment horizontal="right"/>
    </xf>
    <xf numFmtId="166" fontId="8" fillId="2" borderId="0" xfId="2" applyNumberFormat="1" applyFont="1" applyFill="1" applyAlignment="1">
      <alignment horizontal="right" vertical="center"/>
    </xf>
    <xf numFmtId="3" fontId="8" fillId="2" borderId="0" xfId="3" applyNumberFormat="1" applyFont="1" applyFill="1" applyBorder="1" applyAlignment="1"/>
    <xf numFmtId="3" fontId="5" fillId="2" borderId="0" xfId="0" applyNumberFormat="1" applyFont="1" applyFill="1" applyBorder="1" applyAlignment="1"/>
    <xf numFmtId="167" fontId="8" fillId="2" borderId="0" xfId="3" applyNumberFormat="1" applyFont="1" applyFill="1" applyBorder="1" applyAlignment="1">
      <alignment horizontal="right" vertical="center"/>
    </xf>
    <xf numFmtId="3" fontId="3" fillId="2" borderId="0" xfId="4" applyNumberFormat="1" applyFont="1" applyFill="1" applyBorder="1" applyAlignment="1">
      <alignment horizontal="left" vertical="center"/>
    </xf>
    <xf numFmtId="3" fontId="4" fillId="2" borderId="0" xfId="4" applyNumberFormat="1" applyFont="1" applyFill="1" applyBorder="1" applyAlignment="1">
      <alignment horizontal="left"/>
    </xf>
    <xf numFmtId="167" fontId="8" fillId="2" borderId="0" xfId="3" applyNumberFormat="1" applyFont="1" applyFill="1" applyBorder="1" applyAlignment="1">
      <alignment horizontal="right"/>
    </xf>
    <xf numFmtId="3" fontId="3" fillId="2" borderId="0" xfId="4" applyNumberFormat="1" applyFont="1" applyFill="1" applyBorder="1" applyAlignment="1">
      <alignment horizontal="left" vertical="center" wrapText="1"/>
    </xf>
    <xf numFmtId="167" fontId="3" fillId="2" borderId="0"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0" fontId="5" fillId="2" borderId="0" xfId="5" applyFont="1" applyFill="1" applyAlignment="1">
      <alignment horizontal="left" vertical="center"/>
    </xf>
    <xf numFmtId="168" fontId="8" fillId="2" borderId="0" xfId="2" applyNumberFormat="1" applyFont="1" applyFill="1" applyAlignment="1">
      <alignment horizontal="right" vertical="center"/>
    </xf>
    <xf numFmtId="3" fontId="6" fillId="2" borderId="0" xfId="3" applyNumberFormat="1" applyFont="1" applyFill="1" applyBorder="1" applyAlignment="1"/>
    <xf numFmtId="167" fontId="8" fillId="2" borderId="0" xfId="0" applyNumberFormat="1" applyFont="1" applyFill="1" applyBorder="1" applyAlignment="1">
      <alignment horizontal="right" vertical="center"/>
    </xf>
    <xf numFmtId="3" fontId="8" fillId="2" borderId="0" xfId="0" applyNumberFormat="1" applyFont="1" applyFill="1" applyBorder="1" applyAlignment="1">
      <alignment vertical="center"/>
    </xf>
    <xf numFmtId="166" fontId="6" fillId="2" borderId="0" xfId="2" applyNumberFormat="1" applyFont="1" applyFill="1" applyAlignment="1">
      <alignment horizontal="right"/>
    </xf>
    <xf numFmtId="167" fontId="6" fillId="2" borderId="0" xfId="3" applyNumberFormat="1" applyFont="1" applyFill="1" applyBorder="1" applyAlignment="1">
      <alignment horizontal="right"/>
    </xf>
    <xf numFmtId="3" fontId="4" fillId="2" borderId="0" xfId="0" applyNumberFormat="1" applyFont="1" applyFill="1" applyAlignment="1">
      <alignment vertical="center"/>
    </xf>
    <xf numFmtId="3" fontId="3" fillId="2" borderId="0" xfId="0" applyNumberFormat="1" applyFont="1" applyFill="1" applyAlignment="1">
      <alignment vertical="center"/>
    </xf>
    <xf numFmtId="3" fontId="5" fillId="2" borderId="0" xfId="0" applyNumberFormat="1" applyFont="1" applyFill="1" applyAlignment="1">
      <alignment vertical="center"/>
    </xf>
    <xf numFmtId="17" fontId="5" fillId="2" borderId="0" xfId="0" applyNumberFormat="1" applyFont="1" applyFill="1" applyAlignment="1">
      <alignment horizontal="right" vertical="top"/>
    </xf>
    <xf numFmtId="3" fontId="8" fillId="2" borderId="0" xfId="3" applyNumberFormat="1" applyFont="1" applyFill="1"/>
    <xf numFmtId="167" fontId="8" fillId="2" borderId="0" xfId="3" applyNumberFormat="1" applyFont="1" applyFill="1" applyAlignment="1">
      <alignment horizontal="right" vertical="center"/>
    </xf>
    <xf numFmtId="167" fontId="8" fillId="2" borderId="0" xfId="3" applyNumberFormat="1" applyFont="1" applyFill="1" applyAlignment="1">
      <alignment horizontal="right"/>
    </xf>
    <xf numFmtId="167" fontId="3" fillId="2" borderId="0" xfId="0" applyNumberFormat="1" applyFont="1" applyFill="1" applyAlignment="1">
      <alignment horizontal="right" vertical="center"/>
    </xf>
    <xf numFmtId="167" fontId="6" fillId="2" borderId="0" xfId="3" applyNumberFormat="1" applyFont="1" applyFill="1" applyAlignment="1">
      <alignment horizontal="right"/>
    </xf>
    <xf numFmtId="3" fontId="4" fillId="2" borderId="0" xfId="0" applyNumberFormat="1" applyFont="1" applyFill="1"/>
    <xf numFmtId="3" fontId="6" fillId="2" borderId="0" xfId="3" applyNumberFormat="1" applyFont="1" applyFill="1"/>
    <xf numFmtId="166" fontId="4" fillId="2" borderId="0" xfId="2" applyNumberFormat="1" applyFont="1" applyFill="1" applyAlignment="1">
      <alignment horizontal="right" vertical="center"/>
    </xf>
    <xf numFmtId="166" fontId="3" fillId="2" borderId="0" xfId="2" applyNumberFormat="1" applyFill="1" applyAlignment="1">
      <alignment horizontal="right" vertical="center"/>
    </xf>
    <xf numFmtId="168" fontId="3" fillId="2" borderId="0" xfId="2" applyNumberFormat="1" applyFill="1" applyAlignment="1">
      <alignment horizontal="right" vertical="center"/>
    </xf>
    <xf numFmtId="3" fontId="3" fillId="2" borderId="0" xfId="3" applyNumberFormat="1" applyFont="1" applyFill="1"/>
    <xf numFmtId="166" fontId="4" fillId="2" borderId="0" xfId="2" applyNumberFormat="1" applyFont="1" applyFill="1" applyAlignment="1">
      <alignment horizontal="right"/>
    </xf>
  </cellXfs>
  <cellStyles count="7">
    <cellStyle name="Milliers" xfId="1" builtinId="3"/>
    <cellStyle name="Normal" xfId="0" builtinId="0"/>
    <cellStyle name="Normal 3 2" xfId="2" xr:uid="{00000000-0005-0000-0000-000002000000}"/>
    <cellStyle name="Normal 4" xfId="3" xr:uid="{00000000-0005-0000-0000-000003000000}"/>
    <cellStyle name="Normal_annuairechap2MFG" xfId="5" xr:uid="{00000000-0005-0000-0000-000004000000}"/>
    <cellStyle name="Normal_annuaire-Districts" xfId="4" xr:uid="{00000000-0005-0000-0000-000005000000}"/>
    <cellStyle name="Standard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1223011</xdr:colOff>
      <xdr:row>1</xdr:row>
      <xdr:rowOff>116039</xdr:rowOff>
    </xdr:to>
    <xdr:pic>
      <xdr:nvPicPr>
        <xdr:cNvPr id="4" name="Image 3">
          <a:extLst>
            <a:ext uri="{FF2B5EF4-FFF2-40B4-BE49-F238E27FC236}">
              <a16:creationId xmlns:a16="http://schemas.microsoft.com/office/drawing/2014/main" id="{F0641172-D1A8-4E7C-94DB-1848FA307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223011" cy="630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1223011</xdr:colOff>
      <xdr:row>1</xdr:row>
      <xdr:rowOff>116039</xdr:rowOff>
    </xdr:to>
    <xdr:pic>
      <xdr:nvPicPr>
        <xdr:cNvPr id="4" name="Image 3">
          <a:extLst>
            <a:ext uri="{FF2B5EF4-FFF2-40B4-BE49-F238E27FC236}">
              <a16:creationId xmlns:a16="http://schemas.microsoft.com/office/drawing/2014/main" id="{16740225-CA8D-443B-BCD8-7783C3F4E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223011" cy="630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1226186</xdr:colOff>
      <xdr:row>1</xdr:row>
      <xdr:rowOff>116039</xdr:rowOff>
    </xdr:to>
    <xdr:pic>
      <xdr:nvPicPr>
        <xdr:cNvPr id="4" name="Image 3">
          <a:extLst>
            <a:ext uri="{FF2B5EF4-FFF2-40B4-BE49-F238E27FC236}">
              <a16:creationId xmlns:a16="http://schemas.microsoft.com/office/drawing/2014/main" id="{BC41C3EB-BBF9-408D-8467-7291DCCD3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223011" cy="630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1232536</xdr:colOff>
      <xdr:row>1</xdr:row>
      <xdr:rowOff>125564</xdr:rowOff>
    </xdr:to>
    <xdr:pic>
      <xdr:nvPicPr>
        <xdr:cNvPr id="7" name="Image 6">
          <a:extLst>
            <a:ext uri="{FF2B5EF4-FFF2-40B4-BE49-F238E27FC236}">
              <a16:creationId xmlns:a16="http://schemas.microsoft.com/office/drawing/2014/main" id="{4DC57342-EB54-45C2-ADFE-9D9F20E1A4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38100"/>
          <a:ext cx="1223011" cy="630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GB51"/>
  <sheetViews>
    <sheetView tabSelected="1" zoomScaleNormal="100" workbookViewId="0">
      <pane xSplit="1" topLeftCell="FK1" activePane="topRight" state="frozen"/>
      <selection pane="topRight" activeCell="A3" sqref="A3"/>
    </sheetView>
  </sheetViews>
  <sheetFormatPr baseColWidth="10" defaultColWidth="12" defaultRowHeight="9.9499999999999993" customHeight="1" x14ac:dyDescent="0.2"/>
  <cols>
    <col min="1" max="1" width="66.1640625" style="7" customWidth="1"/>
    <col min="2" max="138" width="8.6640625" style="7" bestFit="1" customWidth="1"/>
    <col min="139" max="184" width="8.6640625" style="32" customWidth="1"/>
    <col min="185" max="16384" width="12" style="7"/>
  </cols>
  <sheetData>
    <row r="1" spans="1:184" s="2" customFormat="1" ht="42.75" customHeight="1" x14ac:dyDescent="0.2">
      <c r="A1" s="1"/>
    </row>
    <row r="2" spans="1:184" s="2" customFormat="1" ht="13.5" thickBot="1" x14ac:dyDescent="0.2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row>
    <row r="3" spans="1:184" s="2" customFormat="1" ht="13.5" thickTop="1" x14ac:dyDescent="0.2">
      <c r="A3" s="1"/>
    </row>
    <row r="4" spans="1:184" s="6" customFormat="1" ht="25.5" x14ac:dyDescent="0.2">
      <c r="A4" s="5" t="s">
        <v>86</v>
      </c>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row>
    <row r="5" spans="1:184" ht="12.75" customHeight="1" x14ac:dyDescent="0.2"/>
    <row r="6" spans="1:184" s="8" customFormat="1" ht="11.25" customHeight="1" x14ac:dyDescent="0.2">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row>
    <row r="7" spans="1:184" s="9" customFormat="1" ht="11.25" x14ac:dyDescent="0.2">
      <c r="B7" s="10">
        <v>40179</v>
      </c>
      <c r="C7" s="10">
        <v>40210</v>
      </c>
      <c r="D7" s="10">
        <v>40238</v>
      </c>
      <c r="E7" s="10">
        <v>40269</v>
      </c>
      <c r="F7" s="10">
        <v>40299</v>
      </c>
      <c r="G7" s="10">
        <v>40330</v>
      </c>
      <c r="H7" s="10">
        <v>40360</v>
      </c>
      <c r="I7" s="10">
        <v>40391</v>
      </c>
      <c r="J7" s="10">
        <v>40422</v>
      </c>
      <c r="K7" s="10">
        <v>40452</v>
      </c>
      <c r="L7" s="10">
        <v>40483</v>
      </c>
      <c r="M7" s="10">
        <v>40513</v>
      </c>
      <c r="N7" s="10">
        <v>40544</v>
      </c>
      <c r="O7" s="10">
        <v>40575</v>
      </c>
      <c r="P7" s="10">
        <v>40603</v>
      </c>
      <c r="Q7" s="10">
        <v>40634</v>
      </c>
      <c r="R7" s="10">
        <v>40664</v>
      </c>
      <c r="S7" s="10">
        <v>40695</v>
      </c>
      <c r="T7" s="10">
        <v>40725</v>
      </c>
      <c r="U7" s="10">
        <v>40756</v>
      </c>
      <c r="V7" s="10">
        <v>40787</v>
      </c>
      <c r="W7" s="10">
        <v>40817</v>
      </c>
      <c r="X7" s="10">
        <v>40848</v>
      </c>
      <c r="Y7" s="10">
        <v>40878</v>
      </c>
      <c r="Z7" s="10">
        <v>40909</v>
      </c>
      <c r="AA7" s="10">
        <v>40940</v>
      </c>
      <c r="AB7" s="10">
        <v>40969</v>
      </c>
      <c r="AC7" s="10">
        <v>41000</v>
      </c>
      <c r="AD7" s="10">
        <v>41030</v>
      </c>
      <c r="AE7" s="10">
        <v>41061</v>
      </c>
      <c r="AF7" s="10">
        <v>41091</v>
      </c>
      <c r="AG7" s="10">
        <v>41122</v>
      </c>
      <c r="AH7" s="10">
        <v>41153</v>
      </c>
      <c r="AI7" s="10">
        <v>41183</v>
      </c>
      <c r="AJ7" s="10">
        <v>41214</v>
      </c>
      <c r="AK7" s="10">
        <v>41244</v>
      </c>
      <c r="AL7" s="10">
        <v>41275</v>
      </c>
      <c r="AM7" s="10">
        <v>41306</v>
      </c>
      <c r="AN7" s="10">
        <v>41334</v>
      </c>
      <c r="AO7" s="10">
        <v>41365</v>
      </c>
      <c r="AP7" s="10">
        <v>41395</v>
      </c>
      <c r="AQ7" s="10">
        <v>41426</v>
      </c>
      <c r="AR7" s="10">
        <v>41456</v>
      </c>
      <c r="AS7" s="10">
        <v>41487</v>
      </c>
      <c r="AT7" s="10">
        <v>41518</v>
      </c>
      <c r="AU7" s="10">
        <v>41548</v>
      </c>
      <c r="AV7" s="10">
        <v>41579</v>
      </c>
      <c r="AW7" s="10">
        <v>41609</v>
      </c>
      <c r="AX7" s="10">
        <v>41640</v>
      </c>
      <c r="AY7" s="10">
        <v>41671</v>
      </c>
      <c r="AZ7" s="10">
        <v>41699</v>
      </c>
      <c r="BA7" s="10">
        <v>41730</v>
      </c>
      <c r="BB7" s="10">
        <v>41760</v>
      </c>
      <c r="BC7" s="10">
        <v>41791</v>
      </c>
      <c r="BD7" s="10">
        <v>41821</v>
      </c>
      <c r="BE7" s="10">
        <v>41852</v>
      </c>
      <c r="BF7" s="10">
        <v>41883</v>
      </c>
      <c r="BG7" s="10">
        <v>41913</v>
      </c>
      <c r="BH7" s="10">
        <v>41944</v>
      </c>
      <c r="BI7" s="10">
        <v>41974</v>
      </c>
      <c r="BJ7" s="10">
        <v>42005</v>
      </c>
      <c r="BK7" s="10">
        <v>42036</v>
      </c>
      <c r="BL7" s="10">
        <v>42064</v>
      </c>
      <c r="BM7" s="10">
        <v>42095</v>
      </c>
      <c r="BN7" s="10">
        <v>42125</v>
      </c>
      <c r="BO7" s="10">
        <v>42156</v>
      </c>
      <c r="BP7" s="10">
        <v>42186</v>
      </c>
      <c r="BQ7" s="10">
        <v>42217</v>
      </c>
      <c r="BR7" s="10">
        <v>42248</v>
      </c>
      <c r="BS7" s="10">
        <v>42278</v>
      </c>
      <c r="BT7" s="10">
        <v>42309</v>
      </c>
      <c r="BU7" s="10">
        <v>42339</v>
      </c>
      <c r="BV7" s="10">
        <v>42370</v>
      </c>
      <c r="BW7" s="10">
        <v>42401</v>
      </c>
      <c r="BX7" s="10">
        <v>42430</v>
      </c>
      <c r="BY7" s="10">
        <v>42461</v>
      </c>
      <c r="BZ7" s="10">
        <v>42491</v>
      </c>
      <c r="CA7" s="10">
        <v>42522</v>
      </c>
      <c r="CB7" s="10">
        <v>42552</v>
      </c>
      <c r="CC7" s="10">
        <v>42583</v>
      </c>
      <c r="CD7" s="10">
        <v>42614</v>
      </c>
      <c r="CE7" s="10">
        <v>42644</v>
      </c>
      <c r="CF7" s="10">
        <v>42675</v>
      </c>
      <c r="CG7" s="10">
        <v>42705</v>
      </c>
      <c r="CH7" s="10">
        <v>42736</v>
      </c>
      <c r="CI7" s="10">
        <v>42767</v>
      </c>
      <c r="CJ7" s="10">
        <v>42795</v>
      </c>
      <c r="CK7" s="10">
        <v>42826</v>
      </c>
      <c r="CL7" s="10">
        <v>42856</v>
      </c>
      <c r="CM7" s="10">
        <v>42887</v>
      </c>
      <c r="CN7" s="10">
        <v>42917</v>
      </c>
      <c r="CO7" s="10">
        <v>42948</v>
      </c>
      <c r="CP7" s="10">
        <v>42979</v>
      </c>
      <c r="CQ7" s="10">
        <v>43009</v>
      </c>
      <c r="CR7" s="10">
        <v>43040</v>
      </c>
      <c r="CS7" s="10">
        <v>43070</v>
      </c>
      <c r="CT7" s="10">
        <v>43101</v>
      </c>
      <c r="CU7" s="10">
        <v>43132</v>
      </c>
      <c r="CV7" s="10">
        <v>43160</v>
      </c>
      <c r="CW7" s="10">
        <v>43191</v>
      </c>
      <c r="CX7" s="10">
        <v>43221</v>
      </c>
      <c r="CY7" s="10">
        <v>43252</v>
      </c>
      <c r="CZ7" s="10">
        <v>43282</v>
      </c>
      <c r="DA7" s="10">
        <v>43313</v>
      </c>
      <c r="DB7" s="10">
        <v>43344</v>
      </c>
      <c r="DC7" s="10">
        <v>43374</v>
      </c>
      <c r="DD7" s="10">
        <v>43405</v>
      </c>
      <c r="DE7" s="10">
        <v>43435</v>
      </c>
      <c r="DF7" s="10">
        <v>43466</v>
      </c>
      <c r="DG7" s="10">
        <v>43497</v>
      </c>
      <c r="DH7" s="10">
        <v>43525</v>
      </c>
      <c r="DI7" s="10">
        <v>43556</v>
      </c>
      <c r="DJ7" s="10">
        <v>43586</v>
      </c>
      <c r="DK7" s="10">
        <v>43617</v>
      </c>
      <c r="DL7" s="10">
        <v>43647</v>
      </c>
      <c r="DM7" s="10">
        <v>43678</v>
      </c>
      <c r="DN7" s="10">
        <v>43709</v>
      </c>
      <c r="DO7" s="10">
        <v>43739</v>
      </c>
      <c r="DP7" s="10">
        <v>43770</v>
      </c>
      <c r="DQ7" s="10">
        <v>43800</v>
      </c>
      <c r="DR7" s="10">
        <v>43831</v>
      </c>
      <c r="DS7" s="10">
        <v>43862</v>
      </c>
      <c r="DT7" s="10">
        <v>43891</v>
      </c>
      <c r="DU7" s="10">
        <v>43922</v>
      </c>
      <c r="DV7" s="10">
        <v>43952</v>
      </c>
      <c r="DW7" s="10">
        <v>43983</v>
      </c>
      <c r="DX7" s="10">
        <v>44013</v>
      </c>
      <c r="DY7" s="10">
        <v>44044</v>
      </c>
      <c r="DZ7" s="10">
        <v>44075</v>
      </c>
      <c r="EA7" s="10">
        <v>44105</v>
      </c>
      <c r="EB7" s="10">
        <v>44136</v>
      </c>
      <c r="EC7" s="10">
        <v>44166</v>
      </c>
      <c r="ED7" s="10">
        <v>44197</v>
      </c>
      <c r="EE7" s="10">
        <v>44228</v>
      </c>
      <c r="EF7" s="10">
        <v>44256</v>
      </c>
      <c r="EG7" s="10">
        <v>44287</v>
      </c>
      <c r="EH7" s="10">
        <v>44317</v>
      </c>
      <c r="EI7" s="34">
        <v>44348</v>
      </c>
      <c r="EJ7" s="34">
        <v>44378</v>
      </c>
      <c r="EK7" s="34">
        <v>44409</v>
      </c>
      <c r="EL7" s="34">
        <v>44440</v>
      </c>
      <c r="EM7" s="34">
        <v>44470</v>
      </c>
      <c r="EN7" s="34">
        <v>44501</v>
      </c>
      <c r="EO7" s="34">
        <v>44531</v>
      </c>
      <c r="EP7" s="34">
        <v>44562</v>
      </c>
      <c r="EQ7" s="34">
        <v>44593</v>
      </c>
      <c r="ER7" s="34">
        <v>44621</v>
      </c>
      <c r="ES7" s="34">
        <v>44652</v>
      </c>
      <c r="ET7" s="34">
        <v>44682</v>
      </c>
      <c r="EU7" s="34">
        <v>44713</v>
      </c>
      <c r="EV7" s="34">
        <v>44743</v>
      </c>
      <c r="EW7" s="34">
        <v>44774</v>
      </c>
      <c r="EX7" s="34">
        <v>44805</v>
      </c>
      <c r="EY7" s="34">
        <v>44835</v>
      </c>
      <c r="EZ7" s="34">
        <v>44866</v>
      </c>
      <c r="FA7" s="34">
        <v>44896</v>
      </c>
      <c r="FB7" s="34">
        <v>44927</v>
      </c>
      <c r="FC7" s="34">
        <v>44958</v>
      </c>
      <c r="FD7" s="34">
        <v>44986</v>
      </c>
      <c r="FE7" s="34">
        <v>45017</v>
      </c>
      <c r="FF7" s="34">
        <v>45047</v>
      </c>
      <c r="FG7" s="34">
        <v>45078</v>
      </c>
      <c r="FH7" s="34">
        <v>45108</v>
      </c>
      <c r="FI7" s="34">
        <v>45139</v>
      </c>
      <c r="FJ7" s="34">
        <v>45170</v>
      </c>
      <c r="FK7" s="34">
        <v>45200</v>
      </c>
      <c r="FL7" s="34">
        <v>45231</v>
      </c>
      <c r="FM7" s="34">
        <v>45261</v>
      </c>
      <c r="FN7" s="34">
        <v>45292</v>
      </c>
      <c r="FO7" s="34">
        <v>45323</v>
      </c>
      <c r="FP7" s="34">
        <f>EDATE(FO7,1)</f>
        <v>45352</v>
      </c>
      <c r="FQ7" s="34">
        <v>45383</v>
      </c>
      <c r="FR7" s="34">
        <v>45413</v>
      </c>
      <c r="FS7" s="34">
        <v>45444</v>
      </c>
      <c r="FT7" s="34">
        <v>45474</v>
      </c>
      <c r="FU7" s="34">
        <v>45505</v>
      </c>
      <c r="FV7" s="34">
        <v>45536</v>
      </c>
      <c r="FW7" s="34">
        <v>45566</v>
      </c>
      <c r="FX7" s="34">
        <v>45597</v>
      </c>
      <c r="FY7" s="34">
        <v>45627</v>
      </c>
      <c r="FZ7" s="34">
        <v>45658</v>
      </c>
      <c r="GA7" s="34">
        <f t="shared" ref="GA7:GB7" si="0">EDATE(FZ7,1)</f>
        <v>45689</v>
      </c>
      <c r="GB7" s="34">
        <f t="shared" si="0"/>
        <v>45717</v>
      </c>
    </row>
    <row r="8" spans="1:184" s="8" customFormat="1" ht="11.25" customHeight="1" x14ac:dyDescent="0.2">
      <c r="A8" s="7"/>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row>
    <row r="9" spans="1:184" s="6" customFormat="1" ht="12.75" x14ac:dyDescent="0.2">
      <c r="A9" s="6" t="s">
        <v>67</v>
      </c>
      <c r="B9" s="11"/>
      <c r="C9" s="11"/>
      <c r="D9" s="11">
        <v>210670</v>
      </c>
      <c r="E9" s="11"/>
      <c r="F9" s="11"/>
      <c r="G9" s="11">
        <v>211480</v>
      </c>
      <c r="H9" s="11"/>
      <c r="I9" s="11"/>
      <c r="J9" s="11">
        <v>212320</v>
      </c>
      <c r="K9" s="11"/>
      <c r="L9" s="11"/>
      <c r="M9" s="11">
        <v>215862</v>
      </c>
      <c r="N9" s="11"/>
      <c r="O9" s="11"/>
      <c r="P9" s="11">
        <v>217901</v>
      </c>
      <c r="Q9" s="11"/>
      <c r="R9" s="11"/>
      <c r="S9" s="11">
        <v>218880</v>
      </c>
      <c r="T9" s="11"/>
      <c r="U9" s="11"/>
      <c r="V9" s="11">
        <v>220278</v>
      </c>
      <c r="W9" s="11"/>
      <c r="X9" s="11"/>
      <c r="Y9" s="11">
        <v>224457</v>
      </c>
      <c r="Z9" s="11">
        <v>225848</v>
      </c>
      <c r="AA9" s="11">
        <v>226045</v>
      </c>
      <c r="AB9" s="11">
        <v>226484</v>
      </c>
      <c r="AC9" s="11">
        <v>226941</v>
      </c>
      <c r="AD9" s="11">
        <v>227207</v>
      </c>
      <c r="AE9" s="11">
        <v>227379</v>
      </c>
      <c r="AF9" s="11">
        <v>227336</v>
      </c>
      <c r="AG9" s="11">
        <v>227585</v>
      </c>
      <c r="AH9" s="11">
        <v>227779</v>
      </c>
      <c r="AI9" s="11">
        <v>230036</v>
      </c>
      <c r="AJ9" s="11">
        <v>231920</v>
      </c>
      <c r="AK9" s="11">
        <v>232205</v>
      </c>
      <c r="AL9" s="11">
        <v>232816</v>
      </c>
      <c r="AM9" s="11">
        <v>233790</v>
      </c>
      <c r="AN9" s="11">
        <v>234415</v>
      </c>
      <c r="AO9" s="11">
        <v>235534</v>
      </c>
      <c r="AP9" s="11">
        <v>236170</v>
      </c>
      <c r="AQ9" s="11">
        <v>235894</v>
      </c>
      <c r="AR9" s="11">
        <v>235112</v>
      </c>
      <c r="AS9" s="11">
        <v>235569</v>
      </c>
      <c r="AT9" s="11">
        <v>235925</v>
      </c>
      <c r="AU9" s="11">
        <v>239079</v>
      </c>
      <c r="AV9" s="11">
        <v>240241</v>
      </c>
      <c r="AW9" s="11">
        <v>240741</v>
      </c>
      <c r="AX9" s="11">
        <v>241831</v>
      </c>
      <c r="AY9" s="11">
        <v>242673</v>
      </c>
      <c r="AZ9" s="11">
        <v>242663</v>
      </c>
      <c r="BA9" s="11">
        <v>242824</v>
      </c>
      <c r="BB9" s="11">
        <v>242694</v>
      </c>
      <c r="BC9" s="11">
        <v>242552</v>
      </c>
      <c r="BD9" s="11">
        <v>241990</v>
      </c>
      <c r="BE9" s="11">
        <v>241870</v>
      </c>
      <c r="BF9" s="11">
        <v>242019</v>
      </c>
      <c r="BG9" s="11">
        <v>243001</v>
      </c>
      <c r="BH9" s="11">
        <v>245020</v>
      </c>
      <c r="BI9" s="11">
        <v>246169</v>
      </c>
      <c r="BJ9" s="11">
        <v>247708</v>
      </c>
      <c r="BK9" s="11">
        <v>248683</v>
      </c>
      <c r="BL9" s="11">
        <v>249976</v>
      </c>
      <c r="BM9" s="11">
        <v>250339</v>
      </c>
      <c r="BN9" s="11">
        <v>250374</v>
      </c>
      <c r="BO9" s="11">
        <v>250685</v>
      </c>
      <c r="BP9" s="11">
        <v>250324</v>
      </c>
      <c r="BQ9" s="11">
        <v>251404</v>
      </c>
      <c r="BR9" s="11">
        <v>253053</v>
      </c>
      <c r="BS9" s="11">
        <v>254211</v>
      </c>
      <c r="BT9" s="11">
        <v>255402</v>
      </c>
      <c r="BU9" s="11">
        <v>255517</v>
      </c>
      <c r="BV9" s="11">
        <v>256206</v>
      </c>
      <c r="BW9" s="11">
        <v>256661</v>
      </c>
      <c r="BX9" s="11">
        <v>256737</v>
      </c>
      <c r="BY9" s="11">
        <v>257585</v>
      </c>
      <c r="BZ9" s="11">
        <v>257344</v>
      </c>
      <c r="CA9" s="11">
        <v>257008</v>
      </c>
      <c r="CB9" s="11">
        <v>255922</v>
      </c>
      <c r="CC9" s="11">
        <v>256218</v>
      </c>
      <c r="CD9" s="11">
        <v>255834</v>
      </c>
      <c r="CE9" s="11">
        <v>256537</v>
      </c>
      <c r="CF9" s="11">
        <v>257688</v>
      </c>
      <c r="CG9" s="11">
        <v>258817</v>
      </c>
      <c r="CH9" s="11">
        <v>259077</v>
      </c>
      <c r="CI9" s="11">
        <v>258794</v>
      </c>
      <c r="CJ9" s="11">
        <v>259086</v>
      </c>
      <c r="CK9" s="11">
        <v>259223</v>
      </c>
      <c r="CL9" s="11">
        <v>259685</v>
      </c>
      <c r="CM9" s="11">
        <v>259485</v>
      </c>
      <c r="CN9" s="11">
        <v>257601</v>
      </c>
      <c r="CO9" s="11">
        <v>257145</v>
      </c>
      <c r="CP9" s="11">
        <v>257214</v>
      </c>
      <c r="CQ9" s="11">
        <v>258283</v>
      </c>
      <c r="CR9" s="11">
        <v>260389</v>
      </c>
      <c r="CS9" s="11">
        <v>260943</v>
      </c>
      <c r="CT9" s="11">
        <v>261671</v>
      </c>
      <c r="CU9" s="11">
        <v>261853</v>
      </c>
      <c r="CV9" s="11">
        <v>261911</v>
      </c>
      <c r="CW9" s="11">
        <v>261811</v>
      </c>
      <c r="CX9" s="11">
        <v>262015</v>
      </c>
      <c r="CY9" s="11">
        <v>261663</v>
      </c>
      <c r="CZ9" s="11">
        <v>260083</v>
      </c>
      <c r="DA9" s="11">
        <v>259834</v>
      </c>
      <c r="DB9" s="11">
        <v>258918</v>
      </c>
      <c r="DC9" s="11">
        <v>259583</v>
      </c>
      <c r="DD9" s="11">
        <v>260703</v>
      </c>
      <c r="DE9" s="11">
        <v>260798</v>
      </c>
      <c r="DF9" s="11">
        <v>261651</v>
      </c>
      <c r="DG9" s="11">
        <v>262203</v>
      </c>
      <c r="DH9" s="11">
        <v>262588</v>
      </c>
      <c r="DI9" s="11">
        <v>262560</v>
      </c>
      <c r="DJ9" s="11">
        <v>262909</v>
      </c>
      <c r="DK9" s="11">
        <v>262546</v>
      </c>
      <c r="DL9" s="11">
        <v>260718</v>
      </c>
      <c r="DM9" s="11">
        <v>260549</v>
      </c>
      <c r="DN9" s="11">
        <v>260342</v>
      </c>
      <c r="DO9" s="11">
        <v>260930</v>
      </c>
      <c r="DP9" s="11">
        <v>262093</v>
      </c>
      <c r="DQ9" s="11">
        <v>262591</v>
      </c>
      <c r="DR9" s="11">
        <v>264054</v>
      </c>
      <c r="DS9" s="11">
        <v>264391</v>
      </c>
      <c r="DT9" s="11">
        <v>265442</v>
      </c>
      <c r="DU9" s="11">
        <v>265884</v>
      </c>
      <c r="DV9" s="11">
        <v>265858</v>
      </c>
      <c r="DW9" s="11">
        <v>266106</v>
      </c>
      <c r="DX9" s="11">
        <v>265702</v>
      </c>
      <c r="DY9" s="11">
        <v>265703</v>
      </c>
      <c r="DZ9" s="11">
        <v>265828</v>
      </c>
      <c r="EA9" s="11">
        <v>266430</v>
      </c>
      <c r="EB9" s="11">
        <v>267762</v>
      </c>
      <c r="EC9" s="11">
        <v>268367</v>
      </c>
      <c r="ED9" s="11">
        <v>269045</v>
      </c>
      <c r="EE9" s="11">
        <v>269600</v>
      </c>
      <c r="EF9" s="11">
        <v>270275</v>
      </c>
      <c r="EG9" s="11">
        <v>270487</v>
      </c>
      <c r="EH9" s="11">
        <v>270445</v>
      </c>
      <c r="EI9" s="11">
        <v>270016</v>
      </c>
      <c r="EJ9" s="11">
        <v>268931</v>
      </c>
      <c r="EK9" s="11">
        <v>268806</v>
      </c>
      <c r="EL9" s="11">
        <v>268674</v>
      </c>
      <c r="EM9" s="11">
        <v>268963</v>
      </c>
      <c r="EN9" s="11">
        <v>269184</v>
      </c>
      <c r="EO9" s="11">
        <v>269770</v>
      </c>
      <c r="EP9" s="11">
        <v>271328</v>
      </c>
      <c r="EQ9" s="11">
        <v>272144</v>
      </c>
      <c r="ER9" s="11">
        <v>273226</v>
      </c>
      <c r="ES9" s="11">
        <v>272935</v>
      </c>
      <c r="ET9" s="11">
        <v>273236</v>
      </c>
      <c r="EU9" s="11">
        <v>272805</v>
      </c>
      <c r="EV9" s="11">
        <v>271909</v>
      </c>
      <c r="EW9" s="11">
        <v>271862</v>
      </c>
      <c r="EX9" s="11">
        <v>271198</v>
      </c>
      <c r="EY9" s="11">
        <v>271080</v>
      </c>
      <c r="EZ9" s="11">
        <v>272177</v>
      </c>
      <c r="FA9" s="11">
        <v>273869</v>
      </c>
      <c r="FB9" s="11">
        <v>274697</v>
      </c>
      <c r="FC9" s="11">
        <v>276063</v>
      </c>
      <c r="FD9" s="11">
        <v>275795</v>
      </c>
      <c r="FE9" s="11">
        <v>275575</v>
      </c>
      <c r="FF9" s="11">
        <v>276181</v>
      </c>
      <c r="FG9" s="11">
        <v>275632</v>
      </c>
      <c r="FH9" s="11">
        <v>275821</v>
      </c>
      <c r="FI9" s="11">
        <v>276038</v>
      </c>
      <c r="FJ9" s="11">
        <v>277065</v>
      </c>
      <c r="FK9" s="11">
        <v>278808</v>
      </c>
      <c r="FL9" s="11">
        <v>280647</v>
      </c>
      <c r="FM9" s="11">
        <v>280952</v>
      </c>
      <c r="FN9" s="11">
        <v>281771</v>
      </c>
      <c r="FO9" s="11">
        <v>281339</v>
      </c>
      <c r="FP9" s="11">
        <v>281068</v>
      </c>
      <c r="FQ9" s="11">
        <v>281316</v>
      </c>
      <c r="FR9" s="11">
        <v>281254</v>
      </c>
      <c r="FS9" s="11">
        <v>281156</v>
      </c>
      <c r="FT9" s="11">
        <v>281070</v>
      </c>
      <c r="FU9" s="11">
        <v>281581</v>
      </c>
      <c r="FV9" s="11">
        <v>282581</v>
      </c>
      <c r="FW9" s="11">
        <v>285355</v>
      </c>
      <c r="FX9" s="11">
        <v>286482</v>
      </c>
      <c r="FY9" s="11">
        <v>286856</v>
      </c>
      <c r="FZ9" s="11">
        <v>287584</v>
      </c>
      <c r="GA9" s="11">
        <v>288427</v>
      </c>
      <c r="GB9" s="11">
        <v>288945</v>
      </c>
    </row>
    <row r="10" spans="1:184" s="12" customFormat="1" ht="24" customHeight="1" x14ac:dyDescent="0.2">
      <c r="A10" s="12" t="s">
        <v>0</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row>
    <row r="11" spans="1:184" ht="12.75" x14ac:dyDescent="0.2">
      <c r="A11" s="7" t="s">
        <v>65</v>
      </c>
      <c r="B11" s="14"/>
      <c r="C11" s="14"/>
      <c r="D11" s="14">
        <v>128491</v>
      </c>
      <c r="E11" s="14"/>
      <c r="F11" s="14"/>
      <c r="G11" s="14">
        <v>128560</v>
      </c>
      <c r="H11" s="14"/>
      <c r="I11" s="14"/>
      <c r="J11" s="14">
        <v>128946</v>
      </c>
      <c r="K11" s="14"/>
      <c r="L11" s="14"/>
      <c r="M11" s="14">
        <v>129390</v>
      </c>
      <c r="N11" s="14"/>
      <c r="O11" s="14"/>
      <c r="P11" s="14">
        <v>129873</v>
      </c>
      <c r="Q11" s="14"/>
      <c r="R11" s="14"/>
      <c r="S11" s="14">
        <v>130323</v>
      </c>
      <c r="T11" s="14"/>
      <c r="U11" s="14"/>
      <c r="V11" s="14">
        <v>131376</v>
      </c>
      <c r="W11" s="14"/>
      <c r="X11" s="14"/>
      <c r="Y11" s="14">
        <v>131774</v>
      </c>
      <c r="Z11" s="14">
        <v>132255</v>
      </c>
      <c r="AA11" s="14">
        <v>132160</v>
      </c>
      <c r="AB11" s="14">
        <v>132324</v>
      </c>
      <c r="AC11" s="14">
        <v>132774</v>
      </c>
      <c r="AD11" s="14">
        <v>132888</v>
      </c>
      <c r="AE11" s="14">
        <v>134216</v>
      </c>
      <c r="AF11" s="14">
        <v>135544</v>
      </c>
      <c r="AG11" s="14">
        <v>136306</v>
      </c>
      <c r="AH11" s="14">
        <v>136833</v>
      </c>
      <c r="AI11" s="14">
        <v>137889</v>
      </c>
      <c r="AJ11" s="14">
        <v>138693</v>
      </c>
      <c r="AK11" s="14">
        <v>139474</v>
      </c>
      <c r="AL11" s="14">
        <v>140212</v>
      </c>
      <c r="AM11" s="14">
        <v>141208</v>
      </c>
      <c r="AN11" s="14">
        <v>141502</v>
      </c>
      <c r="AO11" s="14">
        <v>142325</v>
      </c>
      <c r="AP11" s="14">
        <v>142441</v>
      </c>
      <c r="AQ11" s="14">
        <v>142928</v>
      </c>
      <c r="AR11" s="14">
        <v>143416</v>
      </c>
      <c r="AS11" s="14">
        <v>144394</v>
      </c>
      <c r="AT11" s="14">
        <v>144415</v>
      </c>
      <c r="AU11" s="14">
        <v>145271</v>
      </c>
      <c r="AV11" s="14">
        <v>145369</v>
      </c>
      <c r="AW11" s="14">
        <v>145782</v>
      </c>
      <c r="AX11" s="14">
        <v>146038</v>
      </c>
      <c r="AY11" s="14">
        <v>146687</v>
      </c>
      <c r="AZ11" s="14">
        <v>146580</v>
      </c>
      <c r="BA11" s="14">
        <v>146846</v>
      </c>
      <c r="BB11" s="14">
        <v>146805</v>
      </c>
      <c r="BC11" s="14">
        <v>146896</v>
      </c>
      <c r="BD11" s="14">
        <v>147192</v>
      </c>
      <c r="BE11" s="14">
        <v>147847</v>
      </c>
      <c r="BF11" s="14">
        <v>147944</v>
      </c>
      <c r="BG11" s="14">
        <v>148259</v>
      </c>
      <c r="BH11" s="14">
        <v>149046</v>
      </c>
      <c r="BI11" s="14">
        <v>149206</v>
      </c>
      <c r="BJ11" s="14">
        <v>149949</v>
      </c>
      <c r="BK11" s="14">
        <v>150437</v>
      </c>
      <c r="BL11" s="14">
        <v>150960</v>
      </c>
      <c r="BM11" s="14">
        <v>151083</v>
      </c>
      <c r="BN11" s="14">
        <v>151525</v>
      </c>
      <c r="BO11" s="14">
        <v>151832</v>
      </c>
      <c r="BP11" s="14">
        <v>152484</v>
      </c>
      <c r="BQ11" s="14">
        <v>153161</v>
      </c>
      <c r="BR11" s="14">
        <v>153784</v>
      </c>
      <c r="BS11" s="14">
        <v>153653</v>
      </c>
      <c r="BT11" s="14">
        <v>153862</v>
      </c>
      <c r="BU11" s="14">
        <v>153732</v>
      </c>
      <c r="BV11" s="14">
        <v>153816</v>
      </c>
      <c r="BW11" s="14">
        <v>155162</v>
      </c>
      <c r="BX11" s="14">
        <v>155922</v>
      </c>
      <c r="BY11" s="14">
        <v>156415</v>
      </c>
      <c r="BZ11" s="14">
        <v>156305</v>
      </c>
      <c r="CA11" s="14">
        <v>156311</v>
      </c>
      <c r="CB11" s="14">
        <v>156088</v>
      </c>
      <c r="CC11" s="14">
        <v>156602</v>
      </c>
      <c r="CD11" s="14">
        <v>155728</v>
      </c>
      <c r="CE11" s="14">
        <v>155850</v>
      </c>
      <c r="CF11" s="14">
        <v>155616</v>
      </c>
      <c r="CG11" s="14">
        <v>155982</v>
      </c>
      <c r="CH11" s="14">
        <v>156039</v>
      </c>
      <c r="CI11" s="14">
        <v>155875</v>
      </c>
      <c r="CJ11" s="14">
        <v>156102</v>
      </c>
      <c r="CK11" s="14">
        <v>156892</v>
      </c>
      <c r="CL11" s="14">
        <v>157837</v>
      </c>
      <c r="CM11" s="14">
        <v>158472</v>
      </c>
      <c r="CN11" s="14">
        <v>157959</v>
      </c>
      <c r="CO11" s="14">
        <v>158594</v>
      </c>
      <c r="CP11" s="14">
        <v>158820</v>
      </c>
      <c r="CQ11" s="14">
        <v>159218</v>
      </c>
      <c r="CR11" s="14">
        <v>159637</v>
      </c>
      <c r="CS11" s="14">
        <v>159736</v>
      </c>
      <c r="CT11" s="14">
        <v>160344</v>
      </c>
      <c r="CU11" s="14">
        <v>160745</v>
      </c>
      <c r="CV11" s="14">
        <v>161324</v>
      </c>
      <c r="CW11" s="14">
        <v>161873</v>
      </c>
      <c r="CX11" s="14">
        <v>162070</v>
      </c>
      <c r="CY11" s="14">
        <v>162365</v>
      </c>
      <c r="CZ11" s="14">
        <v>162536</v>
      </c>
      <c r="DA11" s="14">
        <v>163065</v>
      </c>
      <c r="DB11" s="14">
        <v>162094</v>
      </c>
      <c r="DC11" s="14">
        <v>162343</v>
      </c>
      <c r="DD11" s="14">
        <v>162167</v>
      </c>
      <c r="DE11" s="14">
        <v>161990</v>
      </c>
      <c r="DF11" s="14">
        <v>162937</v>
      </c>
      <c r="DG11" s="14">
        <v>163054</v>
      </c>
      <c r="DH11" s="14">
        <v>162845</v>
      </c>
      <c r="DI11" s="14">
        <v>162771</v>
      </c>
      <c r="DJ11" s="14">
        <v>163396</v>
      </c>
      <c r="DK11" s="14">
        <v>163853</v>
      </c>
      <c r="DL11" s="14">
        <v>163634</v>
      </c>
      <c r="DM11" s="14">
        <v>163988</v>
      </c>
      <c r="DN11" s="14">
        <v>164271</v>
      </c>
      <c r="DO11" s="14">
        <v>164411</v>
      </c>
      <c r="DP11" s="14">
        <v>164263</v>
      </c>
      <c r="DQ11" s="14">
        <v>164613</v>
      </c>
      <c r="DR11" s="14">
        <v>165385</v>
      </c>
      <c r="DS11" s="14">
        <v>165212</v>
      </c>
      <c r="DT11" s="14">
        <v>165758</v>
      </c>
      <c r="DU11" s="14">
        <v>166114</v>
      </c>
      <c r="DV11" s="14">
        <v>166720</v>
      </c>
      <c r="DW11" s="14">
        <v>167264</v>
      </c>
      <c r="DX11" s="14">
        <v>167252</v>
      </c>
      <c r="DY11" s="14">
        <v>167453</v>
      </c>
      <c r="DZ11" s="14">
        <v>167356</v>
      </c>
      <c r="EA11" s="14">
        <v>167133</v>
      </c>
      <c r="EB11" s="14">
        <v>167154</v>
      </c>
      <c r="EC11" s="14">
        <v>167311</v>
      </c>
      <c r="ED11" s="14">
        <v>167777</v>
      </c>
      <c r="EE11" s="14">
        <v>168345</v>
      </c>
      <c r="EF11" s="14">
        <v>168893</v>
      </c>
      <c r="EG11" s="14">
        <v>169265</v>
      </c>
      <c r="EH11" s="14">
        <v>169292</v>
      </c>
      <c r="EI11" s="14">
        <v>168868</v>
      </c>
      <c r="EJ11" s="14">
        <v>168623</v>
      </c>
      <c r="EK11" s="14">
        <v>169078</v>
      </c>
      <c r="EL11" s="14">
        <v>168574</v>
      </c>
      <c r="EM11" s="14">
        <v>168084</v>
      </c>
      <c r="EN11" s="14">
        <v>168066</v>
      </c>
      <c r="EO11" s="14">
        <v>167722</v>
      </c>
      <c r="EP11" s="14">
        <v>168577</v>
      </c>
      <c r="EQ11" s="14">
        <v>169113</v>
      </c>
      <c r="ER11" s="14">
        <v>168732</v>
      </c>
      <c r="ES11" s="14">
        <v>168671</v>
      </c>
      <c r="ET11" s="14">
        <v>168717</v>
      </c>
      <c r="EU11" s="14">
        <v>168252</v>
      </c>
      <c r="EV11" s="14">
        <v>168300</v>
      </c>
      <c r="EW11" s="14">
        <v>168892</v>
      </c>
      <c r="EX11" s="14">
        <v>168676</v>
      </c>
      <c r="EY11" s="14">
        <v>168748</v>
      </c>
      <c r="EZ11" s="14">
        <v>168438</v>
      </c>
      <c r="FA11" s="14">
        <v>168507</v>
      </c>
      <c r="FB11" s="14">
        <v>169021</v>
      </c>
      <c r="FC11" s="14">
        <v>169971</v>
      </c>
      <c r="FD11" s="14">
        <v>169272</v>
      </c>
      <c r="FE11" s="14">
        <v>168941</v>
      </c>
      <c r="FF11" s="14">
        <v>168998</v>
      </c>
      <c r="FG11" s="14">
        <v>168381</v>
      </c>
      <c r="FH11" s="14">
        <v>168679</v>
      </c>
      <c r="FI11" s="14">
        <v>168865</v>
      </c>
      <c r="FJ11" s="14">
        <v>169027</v>
      </c>
      <c r="FK11" s="14">
        <v>168471</v>
      </c>
      <c r="FL11" s="14">
        <v>168561</v>
      </c>
      <c r="FM11" s="14">
        <v>168304</v>
      </c>
      <c r="FN11" s="14">
        <v>169003</v>
      </c>
      <c r="FO11" s="14">
        <v>168839</v>
      </c>
      <c r="FP11" s="14">
        <v>168455</v>
      </c>
      <c r="FQ11" s="14">
        <v>168516</v>
      </c>
      <c r="FR11" s="14">
        <v>168383</v>
      </c>
      <c r="FS11" s="14">
        <v>168417</v>
      </c>
      <c r="FT11" s="14">
        <v>168736</v>
      </c>
      <c r="FU11" s="14">
        <v>169283</v>
      </c>
      <c r="FV11" s="14">
        <v>169601</v>
      </c>
      <c r="FW11" s="14">
        <v>169843</v>
      </c>
      <c r="FX11" s="14">
        <v>169857</v>
      </c>
      <c r="FY11" s="14">
        <v>170272</v>
      </c>
      <c r="FZ11" s="14">
        <v>170787</v>
      </c>
      <c r="GA11" s="14">
        <v>171135</v>
      </c>
      <c r="GB11" s="14">
        <v>171410</v>
      </c>
    </row>
    <row r="12" spans="1:184" ht="12.75" x14ac:dyDescent="0.2">
      <c r="A12" s="7" t="s">
        <v>66</v>
      </c>
      <c r="B12" s="14"/>
      <c r="C12" s="14"/>
      <c r="D12" s="14">
        <v>80937</v>
      </c>
      <c r="E12" s="14"/>
      <c r="F12" s="14"/>
      <c r="G12" s="14">
        <v>81643</v>
      </c>
      <c r="H12" s="14"/>
      <c r="I12" s="14"/>
      <c r="J12" s="14">
        <v>82153</v>
      </c>
      <c r="K12" s="14"/>
      <c r="L12" s="14"/>
      <c r="M12" s="14">
        <v>85320</v>
      </c>
      <c r="N12" s="14"/>
      <c r="O12" s="14"/>
      <c r="P12" s="14">
        <v>86952</v>
      </c>
      <c r="Q12" s="14"/>
      <c r="R12" s="14"/>
      <c r="S12" s="14">
        <v>87484</v>
      </c>
      <c r="T12" s="14"/>
      <c r="U12" s="14"/>
      <c r="V12" s="14">
        <v>87903</v>
      </c>
      <c r="W12" s="14"/>
      <c r="X12" s="14"/>
      <c r="Y12" s="14">
        <v>91596</v>
      </c>
      <c r="Z12" s="14">
        <v>92454</v>
      </c>
      <c r="AA12" s="14">
        <v>92686</v>
      </c>
      <c r="AB12" s="14">
        <v>92917</v>
      </c>
      <c r="AC12" s="14">
        <v>92863</v>
      </c>
      <c r="AD12" s="14">
        <v>92969</v>
      </c>
      <c r="AE12" s="14">
        <v>91833</v>
      </c>
      <c r="AF12" s="14">
        <v>90445</v>
      </c>
      <c r="AG12" s="14">
        <v>89944</v>
      </c>
      <c r="AH12" s="14">
        <v>89592</v>
      </c>
      <c r="AI12" s="14">
        <v>90780</v>
      </c>
      <c r="AJ12" s="14">
        <v>91842</v>
      </c>
      <c r="AK12" s="14">
        <v>91362</v>
      </c>
      <c r="AL12" s="14">
        <v>91288</v>
      </c>
      <c r="AM12" s="14">
        <v>91247</v>
      </c>
      <c r="AN12" s="14">
        <v>91558</v>
      </c>
      <c r="AO12" s="14">
        <v>91823</v>
      </c>
      <c r="AP12" s="14">
        <v>92276</v>
      </c>
      <c r="AQ12" s="14">
        <v>91448</v>
      </c>
      <c r="AR12" s="14">
        <v>90178</v>
      </c>
      <c r="AS12" s="14">
        <v>89653</v>
      </c>
      <c r="AT12" s="14">
        <v>89889</v>
      </c>
      <c r="AU12" s="14">
        <v>92121</v>
      </c>
      <c r="AV12" s="14">
        <v>93149</v>
      </c>
      <c r="AW12" s="14">
        <v>93252</v>
      </c>
      <c r="AX12" s="14">
        <v>94060</v>
      </c>
      <c r="AY12" s="14">
        <v>94194</v>
      </c>
      <c r="AZ12" s="14">
        <v>94285</v>
      </c>
      <c r="BA12" s="14">
        <v>94230</v>
      </c>
      <c r="BB12" s="14">
        <v>94192</v>
      </c>
      <c r="BC12" s="14">
        <v>93887</v>
      </c>
      <c r="BD12" s="14">
        <v>92968</v>
      </c>
      <c r="BE12" s="14">
        <v>92191</v>
      </c>
      <c r="BF12" s="14">
        <v>92282</v>
      </c>
      <c r="BG12" s="14">
        <v>92980</v>
      </c>
      <c r="BH12" s="14">
        <v>94146</v>
      </c>
      <c r="BI12" s="14">
        <v>95206</v>
      </c>
      <c r="BJ12" s="14">
        <v>96007</v>
      </c>
      <c r="BK12" s="14">
        <v>96422</v>
      </c>
      <c r="BL12" s="14">
        <v>97121</v>
      </c>
      <c r="BM12" s="14">
        <v>97437</v>
      </c>
      <c r="BN12" s="14">
        <v>97036</v>
      </c>
      <c r="BO12" s="14">
        <v>97068</v>
      </c>
      <c r="BP12" s="14">
        <v>96095</v>
      </c>
      <c r="BQ12" s="14">
        <v>96497</v>
      </c>
      <c r="BR12" s="14">
        <v>97510</v>
      </c>
      <c r="BS12" s="14">
        <v>98752</v>
      </c>
      <c r="BT12" s="14">
        <v>99732</v>
      </c>
      <c r="BU12" s="14">
        <v>99964</v>
      </c>
      <c r="BV12" s="14">
        <v>100569</v>
      </c>
      <c r="BW12" s="14">
        <v>99662</v>
      </c>
      <c r="BX12" s="14">
        <v>98987</v>
      </c>
      <c r="BY12" s="14">
        <v>99300</v>
      </c>
      <c r="BZ12" s="14">
        <v>99190</v>
      </c>
      <c r="CA12" s="14">
        <v>98835</v>
      </c>
      <c r="CB12" s="14">
        <v>98008</v>
      </c>
      <c r="CC12" s="14">
        <v>97839</v>
      </c>
      <c r="CD12" s="14">
        <v>98333</v>
      </c>
      <c r="CE12" s="14">
        <v>98890</v>
      </c>
      <c r="CF12" s="14">
        <v>100207</v>
      </c>
      <c r="CG12" s="14">
        <v>100964</v>
      </c>
      <c r="CH12" s="14">
        <v>101218</v>
      </c>
      <c r="CI12" s="14">
        <v>101126</v>
      </c>
      <c r="CJ12" s="14">
        <v>101203</v>
      </c>
      <c r="CK12" s="14">
        <v>100557</v>
      </c>
      <c r="CL12" s="14">
        <v>100009</v>
      </c>
      <c r="CM12" s="14">
        <v>99176</v>
      </c>
      <c r="CN12" s="14">
        <v>97808</v>
      </c>
      <c r="CO12" s="14">
        <v>96739</v>
      </c>
      <c r="CP12" s="14">
        <v>96582</v>
      </c>
      <c r="CQ12" s="14">
        <v>97205</v>
      </c>
      <c r="CR12" s="14">
        <v>98859</v>
      </c>
      <c r="CS12" s="14">
        <v>99289</v>
      </c>
      <c r="CT12" s="14">
        <v>99415</v>
      </c>
      <c r="CU12" s="14">
        <v>99169</v>
      </c>
      <c r="CV12" s="14">
        <v>98708</v>
      </c>
      <c r="CW12" s="14">
        <v>98051</v>
      </c>
      <c r="CX12" s="14">
        <v>98067</v>
      </c>
      <c r="CY12" s="14">
        <v>97487</v>
      </c>
      <c r="CZ12" s="14">
        <v>95775</v>
      </c>
      <c r="DA12" s="14">
        <v>95037</v>
      </c>
      <c r="DB12" s="14">
        <v>95119</v>
      </c>
      <c r="DC12" s="14">
        <v>95512</v>
      </c>
      <c r="DD12" s="14">
        <v>96749</v>
      </c>
      <c r="DE12" s="14">
        <v>97072</v>
      </c>
      <c r="DF12" s="14">
        <v>97083</v>
      </c>
      <c r="DG12" s="14">
        <v>97513</v>
      </c>
      <c r="DH12" s="14">
        <v>98174</v>
      </c>
      <c r="DI12" s="14">
        <v>98235</v>
      </c>
      <c r="DJ12" s="14">
        <v>97976</v>
      </c>
      <c r="DK12" s="14">
        <v>97206</v>
      </c>
      <c r="DL12" s="14">
        <v>95655</v>
      </c>
      <c r="DM12" s="14">
        <v>95174</v>
      </c>
      <c r="DN12" s="14">
        <v>94642</v>
      </c>
      <c r="DO12" s="14">
        <v>95103</v>
      </c>
      <c r="DP12" s="14">
        <v>96417</v>
      </c>
      <c r="DQ12" s="14">
        <v>96579</v>
      </c>
      <c r="DR12" s="14">
        <v>97260</v>
      </c>
      <c r="DS12" s="14">
        <v>97796</v>
      </c>
      <c r="DT12" s="14">
        <v>98316</v>
      </c>
      <c r="DU12" s="14">
        <v>98427</v>
      </c>
      <c r="DV12" s="14">
        <v>97783</v>
      </c>
      <c r="DW12" s="14">
        <v>97498</v>
      </c>
      <c r="DX12" s="14">
        <v>97087</v>
      </c>
      <c r="DY12" s="14">
        <v>96888</v>
      </c>
      <c r="DZ12" s="14">
        <v>97095</v>
      </c>
      <c r="EA12" s="14">
        <v>97855</v>
      </c>
      <c r="EB12" s="14">
        <v>99126</v>
      </c>
      <c r="EC12" s="14">
        <v>99552</v>
      </c>
      <c r="ED12" s="14">
        <v>99764</v>
      </c>
      <c r="EE12" s="14">
        <v>99774</v>
      </c>
      <c r="EF12" s="14">
        <v>99950</v>
      </c>
      <c r="EG12" s="14">
        <v>99809</v>
      </c>
      <c r="EH12" s="14">
        <v>99755</v>
      </c>
      <c r="EI12" s="14">
        <v>99787</v>
      </c>
      <c r="EJ12" s="14">
        <v>98996</v>
      </c>
      <c r="EK12" s="14">
        <v>98441</v>
      </c>
      <c r="EL12" s="14">
        <v>98806</v>
      </c>
      <c r="EM12" s="14">
        <v>99589</v>
      </c>
      <c r="EN12" s="14">
        <v>99833</v>
      </c>
      <c r="EO12" s="14">
        <v>100805</v>
      </c>
      <c r="EP12" s="14">
        <v>101536</v>
      </c>
      <c r="EQ12" s="14">
        <v>101837</v>
      </c>
      <c r="ER12" s="14">
        <v>103302</v>
      </c>
      <c r="ES12" s="14">
        <v>103058</v>
      </c>
      <c r="ET12" s="14">
        <v>103279</v>
      </c>
      <c r="EU12" s="14">
        <v>103304</v>
      </c>
      <c r="EV12" s="14">
        <v>102357</v>
      </c>
      <c r="EW12" s="14">
        <v>101748</v>
      </c>
      <c r="EX12" s="14">
        <v>101298</v>
      </c>
      <c r="EY12" s="14">
        <v>101047</v>
      </c>
      <c r="EZ12" s="14">
        <v>102441</v>
      </c>
      <c r="FA12" s="14">
        <v>104087</v>
      </c>
      <c r="FB12" s="14">
        <v>104449</v>
      </c>
      <c r="FC12" s="14">
        <v>104861</v>
      </c>
      <c r="FD12" s="14">
        <v>105313</v>
      </c>
      <c r="FE12" s="14">
        <v>105395</v>
      </c>
      <c r="FF12" s="14">
        <v>105963</v>
      </c>
      <c r="FG12" s="14">
        <v>106000</v>
      </c>
      <c r="FH12" s="14">
        <v>105881</v>
      </c>
      <c r="FI12" s="14">
        <v>105910</v>
      </c>
      <c r="FJ12" s="14">
        <v>106691</v>
      </c>
      <c r="FK12" s="14">
        <v>108926</v>
      </c>
      <c r="FL12" s="14">
        <v>110616</v>
      </c>
      <c r="FM12" s="14">
        <v>111156</v>
      </c>
      <c r="FN12" s="14">
        <v>111298</v>
      </c>
      <c r="FO12" s="14">
        <v>111009</v>
      </c>
      <c r="FP12" s="14">
        <v>111144</v>
      </c>
      <c r="FQ12" s="14">
        <v>111334</v>
      </c>
      <c r="FR12" s="14">
        <v>111402</v>
      </c>
      <c r="FS12" s="14">
        <v>111288</v>
      </c>
      <c r="FT12" s="14">
        <v>110925</v>
      </c>
      <c r="FU12" s="14">
        <v>110944</v>
      </c>
      <c r="FV12" s="14">
        <v>111601</v>
      </c>
      <c r="FW12" s="14">
        <v>114054</v>
      </c>
      <c r="FX12" s="14">
        <v>115147</v>
      </c>
      <c r="FY12" s="14">
        <v>115113</v>
      </c>
      <c r="FZ12" s="14">
        <v>115319</v>
      </c>
      <c r="GA12" s="14">
        <v>115780</v>
      </c>
      <c r="GB12" s="14">
        <v>116046</v>
      </c>
    </row>
    <row r="13" spans="1:184" ht="12.75" x14ac:dyDescent="0.2">
      <c r="A13" s="7" t="s">
        <v>68</v>
      </c>
      <c r="B13" s="14"/>
      <c r="C13" s="14"/>
      <c r="D13" s="14">
        <v>1242</v>
      </c>
      <c r="E13" s="14"/>
      <c r="F13" s="14"/>
      <c r="G13" s="14">
        <v>1277</v>
      </c>
      <c r="H13" s="14"/>
      <c r="I13" s="14"/>
      <c r="J13" s="14">
        <v>1221</v>
      </c>
      <c r="K13" s="14"/>
      <c r="L13" s="14"/>
      <c r="M13" s="14">
        <v>1152</v>
      </c>
      <c r="N13" s="14"/>
      <c r="O13" s="14"/>
      <c r="P13" s="14">
        <v>1076</v>
      </c>
      <c r="Q13" s="14"/>
      <c r="R13" s="14"/>
      <c r="S13" s="14">
        <v>1073</v>
      </c>
      <c r="T13" s="14"/>
      <c r="U13" s="14"/>
      <c r="V13" s="14">
        <v>999</v>
      </c>
      <c r="W13" s="14"/>
      <c r="X13" s="14"/>
      <c r="Y13" s="14">
        <v>1087</v>
      </c>
      <c r="Z13" s="14">
        <v>1139</v>
      </c>
      <c r="AA13" s="14">
        <v>1199</v>
      </c>
      <c r="AB13" s="14">
        <v>1243</v>
      </c>
      <c r="AC13" s="14">
        <v>1304</v>
      </c>
      <c r="AD13" s="14">
        <v>1350</v>
      </c>
      <c r="AE13" s="14">
        <v>1330</v>
      </c>
      <c r="AF13" s="14">
        <v>1347</v>
      </c>
      <c r="AG13" s="14">
        <v>1335</v>
      </c>
      <c r="AH13" s="14">
        <v>1354</v>
      </c>
      <c r="AI13" s="14">
        <v>1367</v>
      </c>
      <c r="AJ13" s="14">
        <v>1385</v>
      </c>
      <c r="AK13" s="14">
        <v>1369</v>
      </c>
      <c r="AL13" s="14">
        <v>1316</v>
      </c>
      <c r="AM13" s="14">
        <v>1335</v>
      </c>
      <c r="AN13" s="14">
        <v>1355</v>
      </c>
      <c r="AO13" s="14">
        <v>1386</v>
      </c>
      <c r="AP13" s="14">
        <v>1453</v>
      </c>
      <c r="AQ13" s="14">
        <v>1518</v>
      </c>
      <c r="AR13" s="14">
        <v>1518</v>
      </c>
      <c r="AS13" s="14">
        <v>1522</v>
      </c>
      <c r="AT13" s="14">
        <v>1621</v>
      </c>
      <c r="AU13" s="14">
        <v>1687</v>
      </c>
      <c r="AV13" s="14">
        <v>1723</v>
      </c>
      <c r="AW13" s="14">
        <v>1707</v>
      </c>
      <c r="AX13" s="14">
        <v>1733</v>
      </c>
      <c r="AY13" s="14">
        <v>1792</v>
      </c>
      <c r="AZ13" s="14">
        <v>1798</v>
      </c>
      <c r="BA13" s="14">
        <v>1748</v>
      </c>
      <c r="BB13" s="14">
        <v>1697</v>
      </c>
      <c r="BC13" s="14">
        <v>1769</v>
      </c>
      <c r="BD13" s="14">
        <v>1830</v>
      </c>
      <c r="BE13" s="14">
        <v>1832</v>
      </c>
      <c r="BF13" s="14">
        <v>1793</v>
      </c>
      <c r="BG13" s="14">
        <v>1762</v>
      </c>
      <c r="BH13" s="14">
        <v>1828</v>
      </c>
      <c r="BI13" s="14">
        <v>1757</v>
      </c>
      <c r="BJ13" s="14">
        <v>1752</v>
      </c>
      <c r="BK13" s="14">
        <v>1824</v>
      </c>
      <c r="BL13" s="14">
        <v>1895</v>
      </c>
      <c r="BM13" s="14">
        <v>1819</v>
      </c>
      <c r="BN13" s="14">
        <v>1813</v>
      </c>
      <c r="BO13" s="14">
        <v>1785</v>
      </c>
      <c r="BP13" s="14">
        <v>1745</v>
      </c>
      <c r="BQ13" s="14">
        <v>1746</v>
      </c>
      <c r="BR13" s="14">
        <v>1759</v>
      </c>
      <c r="BS13" s="14">
        <v>1806</v>
      </c>
      <c r="BT13" s="14">
        <v>1808</v>
      </c>
      <c r="BU13" s="14">
        <v>1821</v>
      </c>
      <c r="BV13" s="14">
        <v>1821</v>
      </c>
      <c r="BW13" s="14">
        <v>1837</v>
      </c>
      <c r="BX13" s="14">
        <v>1828</v>
      </c>
      <c r="BY13" s="14">
        <v>1870</v>
      </c>
      <c r="BZ13" s="14">
        <v>1849</v>
      </c>
      <c r="CA13" s="14">
        <v>1862</v>
      </c>
      <c r="CB13" s="14">
        <v>1826</v>
      </c>
      <c r="CC13" s="14">
        <v>1777</v>
      </c>
      <c r="CD13" s="14">
        <v>1773</v>
      </c>
      <c r="CE13" s="14">
        <v>1797</v>
      </c>
      <c r="CF13" s="14">
        <v>1865</v>
      </c>
      <c r="CG13" s="14">
        <v>1871</v>
      </c>
      <c r="CH13" s="14">
        <v>1820</v>
      </c>
      <c r="CI13" s="14">
        <v>1793</v>
      </c>
      <c r="CJ13" s="14">
        <v>1781</v>
      </c>
      <c r="CK13" s="14">
        <v>1774</v>
      </c>
      <c r="CL13" s="14">
        <v>1839</v>
      </c>
      <c r="CM13" s="14">
        <v>1837</v>
      </c>
      <c r="CN13" s="14">
        <v>1834</v>
      </c>
      <c r="CO13" s="14">
        <v>1812</v>
      </c>
      <c r="CP13" s="14">
        <v>1812</v>
      </c>
      <c r="CQ13" s="14">
        <v>1860</v>
      </c>
      <c r="CR13" s="14">
        <v>1893</v>
      </c>
      <c r="CS13" s="14">
        <v>1918</v>
      </c>
      <c r="CT13" s="14">
        <v>1912</v>
      </c>
      <c r="CU13" s="14">
        <v>1939</v>
      </c>
      <c r="CV13" s="14">
        <v>1879</v>
      </c>
      <c r="CW13" s="14">
        <v>1887</v>
      </c>
      <c r="CX13" s="14">
        <v>1878</v>
      </c>
      <c r="CY13" s="14">
        <v>1811</v>
      </c>
      <c r="CZ13" s="14">
        <v>1772</v>
      </c>
      <c r="DA13" s="14">
        <v>1732</v>
      </c>
      <c r="DB13" s="14">
        <v>1705</v>
      </c>
      <c r="DC13" s="14">
        <v>1728</v>
      </c>
      <c r="DD13" s="14">
        <v>1787</v>
      </c>
      <c r="DE13" s="14">
        <v>1736</v>
      </c>
      <c r="DF13" s="14">
        <v>1631</v>
      </c>
      <c r="DG13" s="14">
        <v>1636</v>
      </c>
      <c r="DH13" s="14">
        <v>1569</v>
      </c>
      <c r="DI13" s="14">
        <v>1554</v>
      </c>
      <c r="DJ13" s="14">
        <v>1537</v>
      </c>
      <c r="DK13" s="14">
        <v>1487</v>
      </c>
      <c r="DL13" s="14">
        <v>1429</v>
      </c>
      <c r="DM13" s="14">
        <v>1387</v>
      </c>
      <c r="DN13" s="14">
        <v>1429</v>
      </c>
      <c r="DO13" s="14">
        <v>1416</v>
      </c>
      <c r="DP13" s="14">
        <v>1413</v>
      </c>
      <c r="DQ13" s="14">
        <v>1399</v>
      </c>
      <c r="DR13" s="14">
        <v>1409</v>
      </c>
      <c r="DS13" s="14">
        <v>1383</v>
      </c>
      <c r="DT13" s="14">
        <v>1368</v>
      </c>
      <c r="DU13" s="14">
        <v>1343</v>
      </c>
      <c r="DV13" s="14">
        <v>1355</v>
      </c>
      <c r="DW13" s="14">
        <v>1344</v>
      </c>
      <c r="DX13" s="14">
        <v>1363</v>
      </c>
      <c r="DY13" s="14">
        <v>1362</v>
      </c>
      <c r="DZ13" s="14">
        <v>1377</v>
      </c>
      <c r="EA13" s="14">
        <v>1442</v>
      </c>
      <c r="EB13" s="14">
        <v>1482</v>
      </c>
      <c r="EC13" s="14">
        <v>1504</v>
      </c>
      <c r="ED13" s="14">
        <v>1504</v>
      </c>
      <c r="EE13" s="14">
        <v>1481</v>
      </c>
      <c r="EF13" s="14">
        <v>1432</v>
      </c>
      <c r="EG13" s="14">
        <v>1413</v>
      </c>
      <c r="EH13" s="14">
        <v>1398</v>
      </c>
      <c r="EI13" s="14">
        <v>1361</v>
      </c>
      <c r="EJ13" s="14">
        <v>1312</v>
      </c>
      <c r="EK13" s="14">
        <v>1287</v>
      </c>
      <c r="EL13" s="14">
        <v>1294</v>
      </c>
      <c r="EM13" s="14">
        <v>1290</v>
      </c>
      <c r="EN13" s="14">
        <v>1285</v>
      </c>
      <c r="EO13" s="14">
        <v>1243</v>
      </c>
      <c r="EP13" s="14">
        <v>1215</v>
      </c>
      <c r="EQ13" s="14">
        <v>1194</v>
      </c>
      <c r="ER13" s="14">
        <v>1192</v>
      </c>
      <c r="ES13" s="14">
        <v>1206</v>
      </c>
      <c r="ET13" s="14">
        <v>1240</v>
      </c>
      <c r="EU13" s="14">
        <v>1249</v>
      </c>
      <c r="EV13" s="14">
        <v>1252</v>
      </c>
      <c r="EW13" s="14">
        <v>1222</v>
      </c>
      <c r="EX13" s="14">
        <v>1224</v>
      </c>
      <c r="EY13" s="14">
        <v>1285</v>
      </c>
      <c r="EZ13" s="14">
        <v>1298</v>
      </c>
      <c r="FA13" s="14">
        <v>1275</v>
      </c>
      <c r="FB13" s="14">
        <v>1227</v>
      </c>
      <c r="FC13" s="14">
        <v>1231</v>
      </c>
      <c r="FD13" s="14">
        <v>1210</v>
      </c>
      <c r="FE13" s="14">
        <v>1239</v>
      </c>
      <c r="FF13" s="14">
        <v>1220</v>
      </c>
      <c r="FG13" s="14">
        <v>1251</v>
      </c>
      <c r="FH13" s="14">
        <v>1261</v>
      </c>
      <c r="FI13" s="14">
        <v>1263</v>
      </c>
      <c r="FJ13" s="14">
        <v>1347</v>
      </c>
      <c r="FK13" s="14">
        <v>1411</v>
      </c>
      <c r="FL13" s="14">
        <v>1470</v>
      </c>
      <c r="FM13" s="14">
        <v>1492</v>
      </c>
      <c r="FN13" s="14">
        <v>1470</v>
      </c>
      <c r="FO13" s="14">
        <v>1491</v>
      </c>
      <c r="FP13" s="14">
        <v>1469</v>
      </c>
      <c r="FQ13" s="14">
        <v>1466</v>
      </c>
      <c r="FR13" s="14">
        <v>1469</v>
      </c>
      <c r="FS13" s="14">
        <v>1451</v>
      </c>
      <c r="FT13" s="14">
        <v>1409</v>
      </c>
      <c r="FU13" s="14">
        <v>1354</v>
      </c>
      <c r="FV13" s="14">
        <v>1379</v>
      </c>
      <c r="FW13" s="14">
        <v>1458</v>
      </c>
      <c r="FX13" s="14">
        <v>1478</v>
      </c>
      <c r="FY13" s="14">
        <v>1471</v>
      </c>
      <c r="FZ13" s="14">
        <v>1478</v>
      </c>
      <c r="GA13" s="14">
        <v>1512</v>
      </c>
      <c r="GB13" s="14">
        <v>1489</v>
      </c>
    </row>
    <row r="14" spans="1:184" s="16" customFormat="1" ht="24" customHeight="1" x14ac:dyDescent="0.2">
      <c r="A14" s="12" t="s">
        <v>1</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row>
    <row r="15" spans="1:184" ht="12.75" customHeight="1" x14ac:dyDescent="0.2">
      <c r="A15" s="7" t="s">
        <v>2</v>
      </c>
      <c r="B15" s="17"/>
      <c r="C15" s="17"/>
      <c r="D15" s="17">
        <v>110713</v>
      </c>
      <c r="E15" s="17"/>
      <c r="F15" s="17"/>
      <c r="G15" s="17">
        <v>111214</v>
      </c>
      <c r="H15" s="17"/>
      <c r="I15" s="17"/>
      <c r="J15" s="17">
        <v>111636</v>
      </c>
      <c r="K15" s="17"/>
      <c r="L15" s="17"/>
      <c r="M15" s="17">
        <v>113393</v>
      </c>
      <c r="N15" s="17"/>
      <c r="O15" s="17"/>
      <c r="P15" s="17">
        <v>114477</v>
      </c>
      <c r="Q15" s="17"/>
      <c r="R15" s="17"/>
      <c r="S15" s="17">
        <v>115071</v>
      </c>
      <c r="T15" s="17"/>
      <c r="U15" s="17"/>
      <c r="V15" s="17">
        <v>115707</v>
      </c>
      <c r="W15" s="17"/>
      <c r="X15" s="17"/>
      <c r="Y15" s="17">
        <v>117846</v>
      </c>
      <c r="Z15" s="17">
        <v>118607</v>
      </c>
      <c r="AA15" s="17">
        <v>118678</v>
      </c>
      <c r="AB15" s="17">
        <v>118900</v>
      </c>
      <c r="AC15" s="17">
        <v>119159</v>
      </c>
      <c r="AD15" s="17">
        <v>119372</v>
      </c>
      <c r="AE15" s="17">
        <v>119562</v>
      </c>
      <c r="AF15" s="17">
        <v>119610</v>
      </c>
      <c r="AG15" s="17">
        <v>119713</v>
      </c>
      <c r="AH15" s="17">
        <v>119830</v>
      </c>
      <c r="AI15" s="17">
        <v>120936</v>
      </c>
      <c r="AJ15" s="17">
        <v>121929</v>
      </c>
      <c r="AK15" s="17">
        <v>122003</v>
      </c>
      <c r="AL15" s="17">
        <v>122369</v>
      </c>
      <c r="AM15" s="17">
        <v>122850</v>
      </c>
      <c r="AN15" s="17">
        <v>123149</v>
      </c>
      <c r="AO15" s="17">
        <v>123762</v>
      </c>
      <c r="AP15" s="17">
        <v>124202</v>
      </c>
      <c r="AQ15" s="17">
        <v>124130</v>
      </c>
      <c r="AR15" s="17">
        <v>123711</v>
      </c>
      <c r="AS15" s="17">
        <v>123997</v>
      </c>
      <c r="AT15" s="17">
        <v>124162</v>
      </c>
      <c r="AU15" s="17">
        <v>125768</v>
      </c>
      <c r="AV15" s="17">
        <v>126413</v>
      </c>
      <c r="AW15" s="17">
        <v>126642</v>
      </c>
      <c r="AX15" s="17">
        <v>127206</v>
      </c>
      <c r="AY15" s="17">
        <v>127602</v>
      </c>
      <c r="AZ15" s="17">
        <v>127681</v>
      </c>
      <c r="BA15" s="17">
        <v>127723</v>
      </c>
      <c r="BB15" s="17">
        <v>127647</v>
      </c>
      <c r="BC15" s="17">
        <v>127650</v>
      </c>
      <c r="BD15" s="17">
        <v>127393</v>
      </c>
      <c r="BE15" s="17">
        <v>127301</v>
      </c>
      <c r="BF15" s="17">
        <v>127345</v>
      </c>
      <c r="BG15" s="17">
        <v>128087</v>
      </c>
      <c r="BH15" s="17">
        <v>129020</v>
      </c>
      <c r="BI15" s="17">
        <v>129587</v>
      </c>
      <c r="BJ15" s="17">
        <v>130335</v>
      </c>
      <c r="BK15" s="17">
        <v>130852</v>
      </c>
      <c r="BL15" s="17">
        <v>131554</v>
      </c>
      <c r="BM15" s="17">
        <v>131679</v>
      </c>
      <c r="BN15" s="17">
        <v>131636</v>
      </c>
      <c r="BO15" s="17">
        <v>131776</v>
      </c>
      <c r="BP15" s="17">
        <v>131515</v>
      </c>
      <c r="BQ15" s="17">
        <v>132044</v>
      </c>
      <c r="BR15" s="17">
        <v>132785</v>
      </c>
      <c r="BS15" s="17">
        <v>133319</v>
      </c>
      <c r="BT15" s="17">
        <v>133876</v>
      </c>
      <c r="BU15" s="17">
        <v>133886</v>
      </c>
      <c r="BV15" s="17">
        <v>134270</v>
      </c>
      <c r="BW15" s="17">
        <v>134489</v>
      </c>
      <c r="BX15" s="17">
        <v>134555</v>
      </c>
      <c r="BY15" s="17">
        <v>134979</v>
      </c>
      <c r="BZ15" s="17">
        <v>134848</v>
      </c>
      <c r="CA15" s="17">
        <v>134768</v>
      </c>
      <c r="CB15" s="17">
        <v>134232</v>
      </c>
      <c r="CC15" s="17">
        <v>134348</v>
      </c>
      <c r="CD15" s="17">
        <v>134234</v>
      </c>
      <c r="CE15" s="17">
        <v>134627</v>
      </c>
      <c r="CF15" s="17">
        <v>135260</v>
      </c>
      <c r="CG15" s="17">
        <v>135815</v>
      </c>
      <c r="CH15" s="17">
        <v>135946</v>
      </c>
      <c r="CI15" s="17">
        <v>135813</v>
      </c>
      <c r="CJ15" s="17">
        <v>135914</v>
      </c>
      <c r="CK15" s="17">
        <v>136034</v>
      </c>
      <c r="CL15" s="17">
        <v>136320</v>
      </c>
      <c r="CM15" s="17">
        <v>136169</v>
      </c>
      <c r="CN15" s="17">
        <v>135215</v>
      </c>
      <c r="CO15" s="17">
        <v>134982</v>
      </c>
      <c r="CP15" s="17">
        <v>135042</v>
      </c>
      <c r="CQ15" s="17">
        <v>135562</v>
      </c>
      <c r="CR15" s="17">
        <v>136542</v>
      </c>
      <c r="CS15" s="17">
        <v>136785</v>
      </c>
      <c r="CT15" s="17">
        <v>137151</v>
      </c>
      <c r="CU15" s="17">
        <v>137233</v>
      </c>
      <c r="CV15" s="17">
        <v>137238</v>
      </c>
      <c r="CW15" s="17">
        <v>137084</v>
      </c>
      <c r="CX15" s="17">
        <v>137169</v>
      </c>
      <c r="CY15" s="17">
        <v>137036</v>
      </c>
      <c r="CZ15" s="17">
        <v>136271</v>
      </c>
      <c r="DA15" s="17">
        <v>136162</v>
      </c>
      <c r="DB15" s="17">
        <v>135680</v>
      </c>
      <c r="DC15" s="17">
        <v>136108</v>
      </c>
      <c r="DD15" s="17">
        <v>136654</v>
      </c>
      <c r="DE15" s="17">
        <v>136677</v>
      </c>
      <c r="DF15" s="17">
        <v>137049</v>
      </c>
      <c r="DG15" s="17">
        <v>137353</v>
      </c>
      <c r="DH15" s="17">
        <v>137600</v>
      </c>
      <c r="DI15" s="17">
        <v>137551</v>
      </c>
      <c r="DJ15" s="17">
        <v>137675</v>
      </c>
      <c r="DK15" s="17">
        <v>137493</v>
      </c>
      <c r="DL15" s="17">
        <v>136585</v>
      </c>
      <c r="DM15" s="17">
        <v>136462</v>
      </c>
      <c r="DN15" s="17">
        <v>136398</v>
      </c>
      <c r="DO15" s="17">
        <v>136571</v>
      </c>
      <c r="DP15" s="17">
        <v>137064</v>
      </c>
      <c r="DQ15" s="17">
        <v>137273</v>
      </c>
      <c r="DR15" s="17">
        <v>138014</v>
      </c>
      <c r="DS15" s="17">
        <v>138218</v>
      </c>
      <c r="DT15" s="17">
        <v>138703</v>
      </c>
      <c r="DU15" s="17">
        <v>138924</v>
      </c>
      <c r="DV15" s="17">
        <v>138910</v>
      </c>
      <c r="DW15" s="17">
        <v>139021</v>
      </c>
      <c r="DX15" s="17">
        <v>138899</v>
      </c>
      <c r="DY15" s="17">
        <v>138892</v>
      </c>
      <c r="DZ15" s="17">
        <v>138978</v>
      </c>
      <c r="EA15" s="17">
        <v>139279</v>
      </c>
      <c r="EB15" s="17">
        <v>139963</v>
      </c>
      <c r="EC15" s="17">
        <v>140202</v>
      </c>
      <c r="ED15" s="17">
        <v>140533</v>
      </c>
      <c r="EE15" s="17">
        <v>140831</v>
      </c>
      <c r="EF15" s="17">
        <v>141180</v>
      </c>
      <c r="EG15" s="17">
        <v>141263</v>
      </c>
      <c r="EH15" s="17">
        <v>141254</v>
      </c>
      <c r="EI15" s="36">
        <v>141091</v>
      </c>
      <c r="EJ15" s="36">
        <v>140606</v>
      </c>
      <c r="EK15" s="36">
        <v>140495</v>
      </c>
      <c r="EL15" s="36">
        <v>140397</v>
      </c>
      <c r="EM15" s="36">
        <v>140477</v>
      </c>
      <c r="EN15" s="36">
        <v>140515</v>
      </c>
      <c r="EO15" s="36">
        <v>140726</v>
      </c>
      <c r="EP15" s="36">
        <v>141547</v>
      </c>
      <c r="EQ15" s="36">
        <v>141967</v>
      </c>
      <c r="ER15" s="36">
        <v>142676</v>
      </c>
      <c r="ES15" s="36">
        <v>142518</v>
      </c>
      <c r="ET15" s="36">
        <v>142690</v>
      </c>
      <c r="EU15" s="36">
        <v>142581</v>
      </c>
      <c r="EV15" s="36">
        <v>142205</v>
      </c>
      <c r="EW15" s="36">
        <v>142145</v>
      </c>
      <c r="EX15" s="36">
        <v>141780</v>
      </c>
      <c r="EY15" s="36">
        <v>141737</v>
      </c>
      <c r="EZ15" s="36">
        <v>142289</v>
      </c>
      <c r="FA15" s="36">
        <v>143057</v>
      </c>
      <c r="FB15" s="36">
        <v>143452</v>
      </c>
      <c r="FC15" s="36">
        <v>144189</v>
      </c>
      <c r="FD15" s="36">
        <v>144165</v>
      </c>
      <c r="FE15" s="36">
        <v>144066</v>
      </c>
      <c r="FF15" s="36">
        <v>144418</v>
      </c>
      <c r="FG15" s="36">
        <v>144175</v>
      </c>
      <c r="FH15" s="36">
        <v>144361</v>
      </c>
      <c r="FI15" s="36">
        <v>144451</v>
      </c>
      <c r="FJ15" s="36">
        <v>145127</v>
      </c>
      <c r="FK15" s="36">
        <v>145944</v>
      </c>
      <c r="FL15" s="36">
        <v>146859</v>
      </c>
      <c r="FM15" s="36">
        <v>147018</v>
      </c>
      <c r="FN15" s="36">
        <v>147436</v>
      </c>
      <c r="FO15" s="36">
        <v>147266</v>
      </c>
      <c r="FP15" s="36">
        <v>147135</v>
      </c>
      <c r="FQ15" s="36">
        <v>147247</v>
      </c>
      <c r="FR15" s="36">
        <v>147219</v>
      </c>
      <c r="FS15" s="36">
        <v>147184</v>
      </c>
      <c r="FT15" s="36">
        <v>147217</v>
      </c>
      <c r="FU15" s="36">
        <v>147468</v>
      </c>
      <c r="FV15" s="36">
        <v>148135</v>
      </c>
      <c r="FW15" s="36">
        <v>149528</v>
      </c>
      <c r="FX15" s="36">
        <v>150154</v>
      </c>
      <c r="FY15" s="36">
        <v>150321</v>
      </c>
      <c r="FZ15" s="36">
        <v>150713</v>
      </c>
      <c r="GA15" s="36">
        <v>151142</v>
      </c>
      <c r="GB15" s="36">
        <v>151384</v>
      </c>
    </row>
    <row r="16" spans="1:184" s="6" customFormat="1" ht="12.75" customHeight="1" x14ac:dyDescent="0.2">
      <c r="A16" s="18" t="s">
        <v>3</v>
      </c>
      <c r="B16" s="17"/>
      <c r="C16" s="17"/>
      <c r="D16" s="17">
        <v>99957</v>
      </c>
      <c r="E16" s="17"/>
      <c r="F16" s="17"/>
      <c r="G16" s="17">
        <v>100266</v>
      </c>
      <c r="H16" s="17"/>
      <c r="I16" s="17"/>
      <c r="J16" s="17">
        <v>100684</v>
      </c>
      <c r="K16" s="17"/>
      <c r="L16" s="17"/>
      <c r="M16" s="17">
        <v>102469</v>
      </c>
      <c r="N16" s="17"/>
      <c r="O16" s="17"/>
      <c r="P16" s="17">
        <v>103424</v>
      </c>
      <c r="Q16" s="17"/>
      <c r="R16" s="17"/>
      <c r="S16" s="17">
        <v>103809</v>
      </c>
      <c r="T16" s="17"/>
      <c r="U16" s="17"/>
      <c r="V16" s="17">
        <v>104571</v>
      </c>
      <c r="W16" s="17"/>
      <c r="X16" s="17"/>
      <c r="Y16" s="17">
        <v>106611</v>
      </c>
      <c r="Z16" s="17">
        <v>107241</v>
      </c>
      <c r="AA16" s="17">
        <v>107367</v>
      </c>
      <c r="AB16" s="17">
        <v>107584</v>
      </c>
      <c r="AC16" s="17">
        <v>107782</v>
      </c>
      <c r="AD16" s="17">
        <v>107835</v>
      </c>
      <c r="AE16" s="17">
        <v>107817</v>
      </c>
      <c r="AF16" s="17">
        <v>107726</v>
      </c>
      <c r="AG16" s="17">
        <v>107872</v>
      </c>
      <c r="AH16" s="17">
        <v>107949</v>
      </c>
      <c r="AI16" s="17">
        <v>109100</v>
      </c>
      <c r="AJ16" s="17">
        <v>109991</v>
      </c>
      <c r="AK16" s="17">
        <v>110202</v>
      </c>
      <c r="AL16" s="17">
        <v>110447</v>
      </c>
      <c r="AM16" s="17">
        <v>110940</v>
      </c>
      <c r="AN16" s="17">
        <v>111266</v>
      </c>
      <c r="AO16" s="17">
        <v>111772</v>
      </c>
      <c r="AP16" s="17">
        <v>111968</v>
      </c>
      <c r="AQ16" s="17">
        <v>111764</v>
      </c>
      <c r="AR16" s="17">
        <v>111401</v>
      </c>
      <c r="AS16" s="17">
        <v>111572</v>
      </c>
      <c r="AT16" s="17">
        <v>111763</v>
      </c>
      <c r="AU16" s="17">
        <v>113311</v>
      </c>
      <c r="AV16" s="17">
        <v>113828</v>
      </c>
      <c r="AW16" s="17">
        <v>114099</v>
      </c>
      <c r="AX16" s="17">
        <v>114625</v>
      </c>
      <c r="AY16" s="17">
        <v>115071</v>
      </c>
      <c r="AZ16" s="17">
        <v>114982</v>
      </c>
      <c r="BA16" s="17">
        <v>115101</v>
      </c>
      <c r="BB16" s="17">
        <v>115047</v>
      </c>
      <c r="BC16" s="17">
        <v>114902</v>
      </c>
      <c r="BD16" s="17">
        <v>114597</v>
      </c>
      <c r="BE16" s="17">
        <v>114569</v>
      </c>
      <c r="BF16" s="17">
        <v>114674</v>
      </c>
      <c r="BG16" s="17">
        <v>114914</v>
      </c>
      <c r="BH16" s="17">
        <v>116000</v>
      </c>
      <c r="BI16" s="17">
        <v>116582</v>
      </c>
      <c r="BJ16" s="17">
        <v>117373</v>
      </c>
      <c r="BK16" s="17">
        <v>117831</v>
      </c>
      <c r="BL16" s="17">
        <v>118422</v>
      </c>
      <c r="BM16" s="17">
        <v>118660</v>
      </c>
      <c r="BN16" s="17">
        <v>118738</v>
      </c>
      <c r="BO16" s="17">
        <v>118909</v>
      </c>
      <c r="BP16" s="17">
        <v>118809</v>
      </c>
      <c r="BQ16" s="17">
        <v>119360</v>
      </c>
      <c r="BR16" s="17">
        <v>120268</v>
      </c>
      <c r="BS16" s="17">
        <v>120892</v>
      </c>
      <c r="BT16" s="17">
        <v>121526</v>
      </c>
      <c r="BU16" s="17">
        <v>121631</v>
      </c>
      <c r="BV16" s="17">
        <v>121936</v>
      </c>
      <c r="BW16" s="17">
        <v>122172</v>
      </c>
      <c r="BX16" s="17">
        <v>122182</v>
      </c>
      <c r="BY16" s="17">
        <v>122606</v>
      </c>
      <c r="BZ16" s="17">
        <v>122496</v>
      </c>
      <c r="CA16" s="17">
        <v>122240</v>
      </c>
      <c r="CB16" s="17">
        <v>121690</v>
      </c>
      <c r="CC16" s="17">
        <v>121870</v>
      </c>
      <c r="CD16" s="17">
        <v>121600</v>
      </c>
      <c r="CE16" s="17">
        <v>121910</v>
      </c>
      <c r="CF16" s="17">
        <v>122428</v>
      </c>
      <c r="CG16" s="17">
        <v>123002</v>
      </c>
      <c r="CH16" s="17">
        <v>123131</v>
      </c>
      <c r="CI16" s="17">
        <v>122981</v>
      </c>
      <c r="CJ16" s="17">
        <v>123172</v>
      </c>
      <c r="CK16" s="17">
        <v>123189</v>
      </c>
      <c r="CL16" s="17">
        <v>123365</v>
      </c>
      <c r="CM16" s="17">
        <v>123316</v>
      </c>
      <c r="CN16" s="17">
        <v>122386</v>
      </c>
      <c r="CO16" s="17">
        <v>122163</v>
      </c>
      <c r="CP16" s="17">
        <v>122172</v>
      </c>
      <c r="CQ16" s="17">
        <v>122721</v>
      </c>
      <c r="CR16" s="17">
        <v>123847</v>
      </c>
      <c r="CS16" s="17">
        <v>124158</v>
      </c>
      <c r="CT16" s="17">
        <v>124520</v>
      </c>
      <c r="CU16" s="17">
        <v>124620</v>
      </c>
      <c r="CV16" s="17">
        <v>124673</v>
      </c>
      <c r="CW16" s="17">
        <v>124727</v>
      </c>
      <c r="CX16" s="17">
        <v>124846</v>
      </c>
      <c r="CY16" s="17">
        <v>124627</v>
      </c>
      <c r="CZ16" s="17">
        <v>123812</v>
      </c>
      <c r="DA16" s="17">
        <v>123672</v>
      </c>
      <c r="DB16" s="17">
        <v>123238</v>
      </c>
      <c r="DC16" s="17">
        <v>123475</v>
      </c>
      <c r="DD16" s="17">
        <v>124049</v>
      </c>
      <c r="DE16" s="17">
        <v>124121</v>
      </c>
      <c r="DF16" s="17">
        <v>124602</v>
      </c>
      <c r="DG16" s="17">
        <v>124850</v>
      </c>
      <c r="DH16" s="17">
        <v>124988</v>
      </c>
      <c r="DI16" s="17">
        <v>125009</v>
      </c>
      <c r="DJ16" s="17">
        <v>125234</v>
      </c>
      <c r="DK16" s="17">
        <v>125053</v>
      </c>
      <c r="DL16" s="17">
        <v>124133</v>
      </c>
      <c r="DM16" s="17">
        <v>124087</v>
      </c>
      <c r="DN16" s="17">
        <v>123944</v>
      </c>
      <c r="DO16" s="17">
        <v>124359</v>
      </c>
      <c r="DP16" s="17">
        <v>125029</v>
      </c>
      <c r="DQ16" s="17">
        <v>125318</v>
      </c>
      <c r="DR16" s="17">
        <v>126040</v>
      </c>
      <c r="DS16" s="17">
        <v>126173</v>
      </c>
      <c r="DT16" s="17">
        <v>126739</v>
      </c>
      <c r="DU16" s="17">
        <v>126960</v>
      </c>
      <c r="DV16" s="17">
        <v>126948</v>
      </c>
      <c r="DW16" s="17">
        <v>127085</v>
      </c>
      <c r="DX16" s="17">
        <v>126803</v>
      </c>
      <c r="DY16" s="17">
        <v>126811</v>
      </c>
      <c r="DZ16" s="17">
        <v>126850</v>
      </c>
      <c r="EA16" s="17">
        <v>127151</v>
      </c>
      <c r="EB16" s="17">
        <v>127799</v>
      </c>
      <c r="EC16" s="17">
        <v>128165</v>
      </c>
      <c r="ED16" s="17">
        <v>128512</v>
      </c>
      <c r="EE16" s="17">
        <v>128769</v>
      </c>
      <c r="EF16" s="17">
        <v>129095</v>
      </c>
      <c r="EG16" s="17">
        <v>129224</v>
      </c>
      <c r="EH16" s="17">
        <v>129191</v>
      </c>
      <c r="EI16" s="36">
        <v>128925</v>
      </c>
      <c r="EJ16" s="36">
        <v>128325</v>
      </c>
      <c r="EK16" s="36">
        <v>128311</v>
      </c>
      <c r="EL16" s="36">
        <v>128277</v>
      </c>
      <c r="EM16" s="36">
        <v>128486</v>
      </c>
      <c r="EN16" s="36">
        <v>128669</v>
      </c>
      <c r="EO16" s="36">
        <v>129044</v>
      </c>
      <c r="EP16" s="36">
        <v>129781</v>
      </c>
      <c r="EQ16" s="36">
        <v>130177</v>
      </c>
      <c r="ER16" s="36">
        <v>130550</v>
      </c>
      <c r="ES16" s="36">
        <v>130417</v>
      </c>
      <c r="ET16" s="36">
        <v>130546</v>
      </c>
      <c r="EU16" s="36">
        <v>130224</v>
      </c>
      <c r="EV16" s="36">
        <v>129704</v>
      </c>
      <c r="EW16" s="36">
        <v>129717</v>
      </c>
      <c r="EX16" s="36">
        <v>129418</v>
      </c>
      <c r="EY16" s="36">
        <v>129343</v>
      </c>
      <c r="EZ16" s="36">
        <v>129888</v>
      </c>
      <c r="FA16" s="36">
        <v>130812</v>
      </c>
      <c r="FB16" s="36">
        <v>131245</v>
      </c>
      <c r="FC16" s="36">
        <v>131874</v>
      </c>
      <c r="FD16" s="36">
        <v>131630</v>
      </c>
      <c r="FE16" s="36">
        <v>131509</v>
      </c>
      <c r="FF16" s="36">
        <v>131763</v>
      </c>
      <c r="FG16" s="36">
        <v>131457</v>
      </c>
      <c r="FH16" s="36">
        <v>131460</v>
      </c>
      <c r="FI16" s="36">
        <v>131587</v>
      </c>
      <c r="FJ16" s="36">
        <v>131938</v>
      </c>
      <c r="FK16" s="36">
        <v>132864</v>
      </c>
      <c r="FL16" s="36">
        <v>133788</v>
      </c>
      <c r="FM16" s="36">
        <v>133934</v>
      </c>
      <c r="FN16" s="36">
        <v>134335</v>
      </c>
      <c r="FO16" s="36">
        <v>134073</v>
      </c>
      <c r="FP16" s="36">
        <v>133933</v>
      </c>
      <c r="FQ16" s="36">
        <v>134069</v>
      </c>
      <c r="FR16" s="36">
        <v>134035</v>
      </c>
      <c r="FS16" s="36">
        <v>133972</v>
      </c>
      <c r="FT16" s="36">
        <v>133853</v>
      </c>
      <c r="FU16" s="36">
        <v>134113</v>
      </c>
      <c r="FV16" s="36">
        <v>134446</v>
      </c>
      <c r="FW16" s="36">
        <v>135827</v>
      </c>
      <c r="FX16" s="36">
        <v>136328</v>
      </c>
      <c r="FY16" s="36">
        <v>136535</v>
      </c>
      <c r="FZ16" s="36">
        <v>136871</v>
      </c>
      <c r="GA16" s="36">
        <v>137285</v>
      </c>
      <c r="GB16" s="36">
        <v>137561</v>
      </c>
    </row>
    <row r="17" spans="1:184" s="12" customFormat="1" ht="24" customHeight="1" x14ac:dyDescent="0.2">
      <c r="A17" s="19" t="s">
        <v>4</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row>
    <row r="18" spans="1:184" s="6" customFormat="1" ht="12.75" customHeight="1" x14ac:dyDescent="0.2">
      <c r="A18" s="18" t="s">
        <v>5</v>
      </c>
      <c r="B18" s="17"/>
      <c r="C18" s="17"/>
      <c r="D18" s="17">
        <v>43217</v>
      </c>
      <c r="E18" s="17"/>
      <c r="F18" s="17"/>
      <c r="G18" s="17">
        <v>43066</v>
      </c>
      <c r="H18" s="17"/>
      <c r="I18" s="17"/>
      <c r="J18" s="17">
        <v>43511</v>
      </c>
      <c r="K18" s="17"/>
      <c r="L18" s="17"/>
      <c r="M18" s="17">
        <v>44051</v>
      </c>
      <c r="N18" s="17"/>
      <c r="O18" s="17"/>
      <c r="P18" s="17">
        <v>44390</v>
      </c>
      <c r="Q18" s="17"/>
      <c r="R18" s="17"/>
      <c r="S18" s="17">
        <v>44311</v>
      </c>
      <c r="T18" s="17"/>
      <c r="U18" s="17"/>
      <c r="V18" s="17">
        <v>44734</v>
      </c>
      <c r="W18" s="17"/>
      <c r="X18" s="17"/>
      <c r="Y18" s="17">
        <v>45443</v>
      </c>
      <c r="Z18" s="17">
        <v>45665</v>
      </c>
      <c r="AA18" s="17">
        <v>45701</v>
      </c>
      <c r="AB18" s="17">
        <v>45613</v>
      </c>
      <c r="AC18" s="17">
        <v>45640</v>
      </c>
      <c r="AD18" s="17">
        <v>45491</v>
      </c>
      <c r="AE18" s="17">
        <v>45368</v>
      </c>
      <c r="AF18" s="17">
        <v>45346</v>
      </c>
      <c r="AG18" s="17">
        <v>45485</v>
      </c>
      <c r="AH18" s="17">
        <v>45460</v>
      </c>
      <c r="AI18" s="17">
        <v>45954</v>
      </c>
      <c r="AJ18" s="17">
        <v>46203</v>
      </c>
      <c r="AK18" s="17">
        <v>46204</v>
      </c>
      <c r="AL18" s="17">
        <v>46306</v>
      </c>
      <c r="AM18" s="17">
        <v>46576</v>
      </c>
      <c r="AN18" s="17">
        <v>46524</v>
      </c>
      <c r="AO18" s="17">
        <v>46676</v>
      </c>
      <c r="AP18" s="17">
        <v>46635</v>
      </c>
      <c r="AQ18" s="17">
        <v>46381</v>
      </c>
      <c r="AR18" s="17">
        <v>46192</v>
      </c>
      <c r="AS18" s="17">
        <v>46374</v>
      </c>
      <c r="AT18" s="17">
        <v>46552</v>
      </c>
      <c r="AU18" s="17">
        <v>47376</v>
      </c>
      <c r="AV18" s="17">
        <v>47457</v>
      </c>
      <c r="AW18" s="17">
        <v>47417</v>
      </c>
      <c r="AX18" s="17">
        <v>47524</v>
      </c>
      <c r="AY18" s="17">
        <v>47721</v>
      </c>
      <c r="AZ18" s="17">
        <v>47601</v>
      </c>
      <c r="BA18" s="17">
        <v>47650</v>
      </c>
      <c r="BB18" s="17">
        <v>47407</v>
      </c>
      <c r="BC18" s="17">
        <v>47147</v>
      </c>
      <c r="BD18" s="17">
        <v>46977</v>
      </c>
      <c r="BE18" s="17">
        <v>46835</v>
      </c>
      <c r="BF18" s="17">
        <v>46767</v>
      </c>
      <c r="BG18" s="17">
        <v>47109</v>
      </c>
      <c r="BH18" s="17">
        <v>47543</v>
      </c>
      <c r="BI18" s="17">
        <v>47812</v>
      </c>
      <c r="BJ18" s="17">
        <v>48317</v>
      </c>
      <c r="BK18" s="17">
        <v>48553</v>
      </c>
      <c r="BL18" s="17">
        <v>48702</v>
      </c>
      <c r="BM18" s="17">
        <v>48657</v>
      </c>
      <c r="BN18" s="17">
        <v>48765</v>
      </c>
      <c r="BO18" s="17">
        <v>48668</v>
      </c>
      <c r="BP18" s="17">
        <v>48718</v>
      </c>
      <c r="BQ18" s="17">
        <v>49104</v>
      </c>
      <c r="BR18" s="17">
        <v>49527</v>
      </c>
      <c r="BS18" s="17">
        <v>49961</v>
      </c>
      <c r="BT18" s="17">
        <v>50113</v>
      </c>
      <c r="BU18" s="17">
        <v>49948</v>
      </c>
      <c r="BV18" s="17">
        <v>50072</v>
      </c>
      <c r="BW18" s="17">
        <v>50181</v>
      </c>
      <c r="BX18" s="17">
        <v>50176</v>
      </c>
      <c r="BY18" s="17">
        <v>50344</v>
      </c>
      <c r="BZ18" s="17">
        <v>50044</v>
      </c>
      <c r="CA18" s="17">
        <v>49802</v>
      </c>
      <c r="CB18" s="17">
        <v>49503</v>
      </c>
      <c r="CC18" s="17">
        <v>49524</v>
      </c>
      <c r="CD18" s="17">
        <v>49209</v>
      </c>
      <c r="CE18" s="17">
        <v>49228</v>
      </c>
      <c r="CF18" s="17">
        <v>49640</v>
      </c>
      <c r="CG18" s="17">
        <v>49852</v>
      </c>
      <c r="CH18" s="17">
        <v>49853</v>
      </c>
      <c r="CI18" s="17">
        <v>49736</v>
      </c>
      <c r="CJ18" s="17">
        <v>49694</v>
      </c>
      <c r="CK18" s="17">
        <v>49712</v>
      </c>
      <c r="CL18" s="17">
        <v>49809</v>
      </c>
      <c r="CM18" s="17">
        <v>49819</v>
      </c>
      <c r="CN18" s="17">
        <v>49503</v>
      </c>
      <c r="CO18" s="17">
        <v>49541</v>
      </c>
      <c r="CP18" s="17">
        <v>49511</v>
      </c>
      <c r="CQ18" s="17">
        <v>49823</v>
      </c>
      <c r="CR18" s="17">
        <v>50510</v>
      </c>
      <c r="CS18" s="17">
        <v>50603</v>
      </c>
      <c r="CT18" s="17">
        <v>50871</v>
      </c>
      <c r="CU18" s="17">
        <v>50962</v>
      </c>
      <c r="CV18" s="17">
        <v>50928</v>
      </c>
      <c r="CW18" s="17">
        <v>50891</v>
      </c>
      <c r="CX18" s="17">
        <v>50866</v>
      </c>
      <c r="CY18" s="17">
        <v>50724</v>
      </c>
      <c r="CZ18" s="17">
        <v>50408</v>
      </c>
      <c r="DA18" s="17">
        <v>50346</v>
      </c>
      <c r="DB18" s="17">
        <v>50093</v>
      </c>
      <c r="DC18" s="17">
        <v>50311</v>
      </c>
      <c r="DD18" s="17">
        <v>50560</v>
      </c>
      <c r="DE18" s="17">
        <v>50471</v>
      </c>
      <c r="DF18" s="17">
        <v>50693</v>
      </c>
      <c r="DG18" s="17">
        <v>50837</v>
      </c>
      <c r="DH18" s="17">
        <v>50864</v>
      </c>
      <c r="DI18" s="17">
        <v>50888</v>
      </c>
      <c r="DJ18" s="17">
        <v>51014</v>
      </c>
      <c r="DK18" s="17">
        <v>50929</v>
      </c>
      <c r="DL18" s="17">
        <v>50628</v>
      </c>
      <c r="DM18" s="17">
        <v>50574</v>
      </c>
      <c r="DN18" s="17">
        <v>50633</v>
      </c>
      <c r="DO18" s="17">
        <v>50997</v>
      </c>
      <c r="DP18" s="17">
        <v>51067</v>
      </c>
      <c r="DQ18" s="17">
        <v>51167</v>
      </c>
      <c r="DR18" s="17">
        <v>51328</v>
      </c>
      <c r="DS18" s="17">
        <v>51300</v>
      </c>
      <c r="DT18" s="17">
        <v>51534</v>
      </c>
      <c r="DU18" s="17">
        <v>51595</v>
      </c>
      <c r="DV18" s="17">
        <v>51613</v>
      </c>
      <c r="DW18" s="17">
        <v>51572</v>
      </c>
      <c r="DX18" s="17">
        <v>51347</v>
      </c>
      <c r="DY18" s="17">
        <v>51384</v>
      </c>
      <c r="DZ18" s="17">
        <v>51561</v>
      </c>
      <c r="EA18" s="17">
        <v>51615</v>
      </c>
      <c r="EB18" s="17">
        <v>51721</v>
      </c>
      <c r="EC18" s="17">
        <v>51766</v>
      </c>
      <c r="ED18" s="17">
        <v>51898</v>
      </c>
      <c r="EE18" s="17">
        <v>52099</v>
      </c>
      <c r="EF18" s="17">
        <v>52247</v>
      </c>
      <c r="EG18" s="17">
        <v>52339</v>
      </c>
      <c r="EH18" s="17">
        <v>52286</v>
      </c>
      <c r="EI18" s="36">
        <v>52023</v>
      </c>
      <c r="EJ18" s="36">
        <v>51702</v>
      </c>
      <c r="EK18" s="36">
        <v>51808</v>
      </c>
      <c r="EL18" s="36">
        <v>51872</v>
      </c>
      <c r="EM18" s="36">
        <v>52085</v>
      </c>
      <c r="EN18" s="36">
        <v>51981</v>
      </c>
      <c r="EO18" s="36">
        <v>51903</v>
      </c>
      <c r="EP18" s="36">
        <v>52249</v>
      </c>
      <c r="EQ18" s="36">
        <v>52409</v>
      </c>
      <c r="ER18" s="36">
        <v>52334</v>
      </c>
      <c r="ES18" s="36">
        <v>52033</v>
      </c>
      <c r="ET18" s="36">
        <v>52021</v>
      </c>
      <c r="EU18" s="36">
        <v>51762</v>
      </c>
      <c r="EV18" s="36">
        <v>51412</v>
      </c>
      <c r="EW18" s="36">
        <v>51359</v>
      </c>
      <c r="EX18" s="36">
        <v>51284</v>
      </c>
      <c r="EY18" s="36">
        <v>51320</v>
      </c>
      <c r="EZ18" s="36">
        <v>51684</v>
      </c>
      <c r="FA18" s="36">
        <v>51693</v>
      </c>
      <c r="FB18" s="36">
        <v>51819</v>
      </c>
      <c r="FC18" s="36">
        <v>52259</v>
      </c>
      <c r="FD18" s="36">
        <v>51962</v>
      </c>
      <c r="FE18" s="36">
        <v>51734</v>
      </c>
      <c r="FF18" s="36">
        <v>51815</v>
      </c>
      <c r="FG18" s="36">
        <v>51590</v>
      </c>
      <c r="FH18" s="36">
        <v>51489</v>
      </c>
      <c r="FI18" s="36">
        <v>51468</v>
      </c>
      <c r="FJ18" s="36">
        <v>51713</v>
      </c>
      <c r="FK18" s="36">
        <v>52097</v>
      </c>
      <c r="FL18" s="36">
        <v>52152</v>
      </c>
      <c r="FM18" s="36">
        <v>52047</v>
      </c>
      <c r="FN18" s="36">
        <v>52213</v>
      </c>
      <c r="FO18" s="36">
        <v>52135</v>
      </c>
      <c r="FP18" s="36">
        <v>52031</v>
      </c>
      <c r="FQ18" s="36">
        <v>52025</v>
      </c>
      <c r="FR18" s="36">
        <v>51955</v>
      </c>
      <c r="FS18" s="36">
        <v>51804</v>
      </c>
      <c r="FT18" s="36">
        <v>51658</v>
      </c>
      <c r="FU18" s="36">
        <v>51820</v>
      </c>
      <c r="FV18" s="36">
        <v>52339</v>
      </c>
      <c r="FW18" s="36">
        <v>52607</v>
      </c>
      <c r="FX18" s="36">
        <v>52588</v>
      </c>
      <c r="FY18" s="36">
        <v>52603</v>
      </c>
      <c r="FZ18" s="36">
        <v>52798</v>
      </c>
      <c r="GA18" s="36">
        <v>53063</v>
      </c>
      <c r="GB18" s="36">
        <v>53136</v>
      </c>
    </row>
    <row r="19" spans="1:184" s="6" customFormat="1" ht="12.75" customHeight="1" x14ac:dyDescent="0.2">
      <c r="A19" s="18" t="s">
        <v>6</v>
      </c>
      <c r="B19" s="17"/>
      <c r="C19" s="17"/>
      <c r="D19" s="17">
        <v>19876</v>
      </c>
      <c r="E19" s="17"/>
      <c r="F19" s="17"/>
      <c r="G19" s="17">
        <v>19442</v>
      </c>
      <c r="H19" s="17"/>
      <c r="I19" s="17"/>
      <c r="J19" s="17">
        <v>18758</v>
      </c>
      <c r="K19" s="17"/>
      <c r="L19" s="17"/>
      <c r="M19" s="17">
        <v>20356</v>
      </c>
      <c r="N19" s="17"/>
      <c r="O19" s="17"/>
      <c r="P19" s="17">
        <v>20283</v>
      </c>
      <c r="Q19" s="17"/>
      <c r="R19" s="17"/>
      <c r="S19" s="17">
        <v>19867</v>
      </c>
      <c r="T19" s="17"/>
      <c r="U19" s="17"/>
      <c r="V19" s="17">
        <v>19160</v>
      </c>
      <c r="W19" s="17"/>
      <c r="X19" s="17"/>
      <c r="Y19" s="17">
        <v>20869</v>
      </c>
      <c r="Z19" s="17">
        <v>20936</v>
      </c>
      <c r="AA19" s="17">
        <v>20798</v>
      </c>
      <c r="AB19" s="17">
        <v>20797</v>
      </c>
      <c r="AC19" s="17">
        <v>20686</v>
      </c>
      <c r="AD19" s="17">
        <v>20611</v>
      </c>
      <c r="AE19" s="17">
        <v>20401</v>
      </c>
      <c r="AF19" s="17">
        <v>19821</v>
      </c>
      <c r="AG19" s="17">
        <v>19458</v>
      </c>
      <c r="AH19" s="17">
        <v>19397</v>
      </c>
      <c r="AI19" s="17">
        <v>20343</v>
      </c>
      <c r="AJ19" s="17">
        <v>21307</v>
      </c>
      <c r="AK19" s="17">
        <v>21442</v>
      </c>
      <c r="AL19" s="17">
        <v>21416</v>
      </c>
      <c r="AM19" s="17">
        <v>21264</v>
      </c>
      <c r="AN19" s="17">
        <v>21466</v>
      </c>
      <c r="AO19" s="17">
        <v>21491</v>
      </c>
      <c r="AP19" s="17">
        <v>21515</v>
      </c>
      <c r="AQ19" s="17">
        <v>21273</v>
      </c>
      <c r="AR19" s="17">
        <v>20536</v>
      </c>
      <c r="AS19" s="17">
        <v>20247</v>
      </c>
      <c r="AT19" s="17">
        <v>20171</v>
      </c>
      <c r="AU19" s="17">
        <v>21520</v>
      </c>
      <c r="AV19" s="17">
        <v>22150</v>
      </c>
      <c r="AW19" s="17">
        <v>22397</v>
      </c>
      <c r="AX19" s="17">
        <v>22468</v>
      </c>
      <c r="AY19" s="17">
        <v>22293</v>
      </c>
      <c r="AZ19" s="17">
        <v>22271</v>
      </c>
      <c r="BA19" s="17">
        <v>22203</v>
      </c>
      <c r="BB19" s="17">
        <v>22069</v>
      </c>
      <c r="BC19" s="17">
        <v>21909</v>
      </c>
      <c r="BD19" s="17">
        <v>21354</v>
      </c>
      <c r="BE19" s="17">
        <v>20891</v>
      </c>
      <c r="BF19" s="17">
        <v>20865</v>
      </c>
      <c r="BG19" s="17">
        <v>21115</v>
      </c>
      <c r="BH19" s="17">
        <v>22074</v>
      </c>
      <c r="BI19" s="17">
        <v>22477</v>
      </c>
      <c r="BJ19" s="17">
        <v>22572</v>
      </c>
      <c r="BK19" s="17">
        <v>22523</v>
      </c>
      <c r="BL19" s="17">
        <v>22780</v>
      </c>
      <c r="BM19" s="17">
        <v>22852</v>
      </c>
      <c r="BN19" s="17">
        <v>22697</v>
      </c>
      <c r="BO19" s="17">
        <v>22536</v>
      </c>
      <c r="BP19" s="17">
        <v>21838</v>
      </c>
      <c r="BQ19" s="17">
        <v>21650</v>
      </c>
      <c r="BR19" s="17">
        <v>22047</v>
      </c>
      <c r="BS19" s="17">
        <v>22529</v>
      </c>
      <c r="BT19" s="17">
        <v>23159</v>
      </c>
      <c r="BU19" s="17">
        <v>23310</v>
      </c>
      <c r="BV19" s="17">
        <v>23396</v>
      </c>
      <c r="BW19" s="17">
        <v>23138</v>
      </c>
      <c r="BX19" s="17">
        <v>23045</v>
      </c>
      <c r="BY19" s="17">
        <v>23051</v>
      </c>
      <c r="BZ19" s="17">
        <v>22987</v>
      </c>
      <c r="CA19" s="17">
        <v>22688</v>
      </c>
      <c r="CB19" s="17">
        <v>21952</v>
      </c>
      <c r="CC19" s="17">
        <v>21611</v>
      </c>
      <c r="CD19" s="17">
        <v>21614</v>
      </c>
      <c r="CE19" s="17">
        <v>22115</v>
      </c>
      <c r="CF19" s="17">
        <v>22694</v>
      </c>
      <c r="CG19" s="17">
        <v>23180</v>
      </c>
      <c r="CH19" s="17">
        <v>23100</v>
      </c>
      <c r="CI19" s="17">
        <v>22985</v>
      </c>
      <c r="CJ19" s="17">
        <v>23167</v>
      </c>
      <c r="CK19" s="17">
        <v>23024</v>
      </c>
      <c r="CL19" s="17">
        <v>22795</v>
      </c>
      <c r="CM19" s="17">
        <v>22467</v>
      </c>
      <c r="CN19" s="17">
        <v>21734</v>
      </c>
      <c r="CO19" s="17">
        <v>21124</v>
      </c>
      <c r="CP19" s="17">
        <v>21192</v>
      </c>
      <c r="CQ19" s="17">
        <v>21649</v>
      </c>
      <c r="CR19" s="17">
        <v>22573</v>
      </c>
      <c r="CS19" s="17">
        <v>22833</v>
      </c>
      <c r="CT19" s="17">
        <v>22940</v>
      </c>
      <c r="CU19" s="17">
        <v>22785</v>
      </c>
      <c r="CV19" s="17">
        <v>22686</v>
      </c>
      <c r="CW19" s="17">
        <v>22522</v>
      </c>
      <c r="CX19" s="17">
        <v>22500</v>
      </c>
      <c r="CY19" s="17">
        <v>22272</v>
      </c>
      <c r="CZ19" s="17">
        <v>21472</v>
      </c>
      <c r="DA19" s="17">
        <v>21069</v>
      </c>
      <c r="DB19" s="17">
        <v>20881</v>
      </c>
      <c r="DC19" s="17">
        <v>21125</v>
      </c>
      <c r="DD19" s="17">
        <v>21700</v>
      </c>
      <c r="DE19" s="17">
        <v>22034</v>
      </c>
      <c r="DF19" s="17">
        <v>22363</v>
      </c>
      <c r="DG19" s="17">
        <v>22318</v>
      </c>
      <c r="DH19" s="17">
        <v>22385</v>
      </c>
      <c r="DI19" s="17">
        <v>22345</v>
      </c>
      <c r="DJ19" s="17">
        <v>22235</v>
      </c>
      <c r="DK19" s="17">
        <v>22014</v>
      </c>
      <c r="DL19" s="17">
        <v>21024</v>
      </c>
      <c r="DM19" s="17">
        <v>20718</v>
      </c>
      <c r="DN19" s="17">
        <v>20268</v>
      </c>
      <c r="DO19" s="17">
        <v>20528</v>
      </c>
      <c r="DP19" s="17">
        <v>21270</v>
      </c>
      <c r="DQ19" s="17">
        <v>21599</v>
      </c>
      <c r="DR19" s="17">
        <v>22243</v>
      </c>
      <c r="DS19" s="17">
        <v>22359</v>
      </c>
      <c r="DT19" s="17">
        <v>22627</v>
      </c>
      <c r="DU19" s="17">
        <v>22727</v>
      </c>
      <c r="DV19" s="17">
        <v>22336</v>
      </c>
      <c r="DW19" s="17">
        <v>22189</v>
      </c>
      <c r="DX19" s="17">
        <v>21815</v>
      </c>
      <c r="DY19" s="17">
        <v>21579</v>
      </c>
      <c r="DZ19" s="17">
        <v>21486</v>
      </c>
      <c r="EA19" s="17">
        <v>21849</v>
      </c>
      <c r="EB19" s="17">
        <v>22785</v>
      </c>
      <c r="EC19" s="17">
        <v>23119</v>
      </c>
      <c r="ED19" s="17">
        <v>23119</v>
      </c>
      <c r="EE19" s="17">
        <v>22942</v>
      </c>
      <c r="EF19" s="17">
        <v>22980</v>
      </c>
      <c r="EG19" s="17">
        <v>22799</v>
      </c>
      <c r="EH19" s="17">
        <v>22579</v>
      </c>
      <c r="EI19" s="36">
        <v>22452</v>
      </c>
      <c r="EJ19" s="36">
        <v>21834</v>
      </c>
      <c r="EK19" s="36">
        <v>21439</v>
      </c>
      <c r="EL19" s="36">
        <v>21335</v>
      </c>
      <c r="EM19" s="36">
        <v>21764</v>
      </c>
      <c r="EN19" s="36">
        <v>22287</v>
      </c>
      <c r="EO19" s="36">
        <v>22865</v>
      </c>
      <c r="EP19" s="36">
        <v>23234</v>
      </c>
      <c r="EQ19" s="36">
        <v>23221</v>
      </c>
      <c r="ER19" s="36">
        <v>23285</v>
      </c>
      <c r="ES19" s="36">
        <v>23378</v>
      </c>
      <c r="ET19" s="36">
        <v>23283</v>
      </c>
      <c r="EU19" s="36">
        <v>23081</v>
      </c>
      <c r="EV19" s="36">
        <v>22368</v>
      </c>
      <c r="EW19" s="36">
        <v>22021</v>
      </c>
      <c r="EX19" s="36">
        <v>21525</v>
      </c>
      <c r="EY19" s="36">
        <v>21465</v>
      </c>
      <c r="EZ19" s="36">
        <v>21833</v>
      </c>
      <c r="FA19" s="36">
        <v>23449</v>
      </c>
      <c r="FB19" s="36">
        <v>23730</v>
      </c>
      <c r="FC19" s="36">
        <v>23700</v>
      </c>
      <c r="FD19" s="36">
        <v>23760</v>
      </c>
      <c r="FE19" s="36">
        <v>23818</v>
      </c>
      <c r="FF19" s="36">
        <v>23734</v>
      </c>
      <c r="FG19" s="36">
        <v>23504</v>
      </c>
      <c r="FH19" s="36">
        <v>23003</v>
      </c>
      <c r="FI19" s="36">
        <v>22750</v>
      </c>
      <c r="FJ19" s="36">
        <v>23017</v>
      </c>
      <c r="FK19" s="36">
        <v>24074</v>
      </c>
      <c r="FL19" s="36">
        <v>25095</v>
      </c>
      <c r="FM19" s="36">
        <v>25283</v>
      </c>
      <c r="FN19" s="36">
        <v>25312</v>
      </c>
      <c r="FO19" s="36">
        <v>24884</v>
      </c>
      <c r="FP19" s="36">
        <v>24664</v>
      </c>
      <c r="FQ19" s="36">
        <v>24586</v>
      </c>
      <c r="FR19" s="36">
        <v>24424</v>
      </c>
      <c r="FS19" s="36">
        <v>24171</v>
      </c>
      <c r="FT19" s="36">
        <v>23713</v>
      </c>
      <c r="FU19" s="36">
        <v>23462</v>
      </c>
      <c r="FV19" s="36">
        <v>23582</v>
      </c>
      <c r="FW19" s="36">
        <v>25439</v>
      </c>
      <c r="FX19" s="36">
        <v>25915</v>
      </c>
      <c r="FY19" s="36">
        <v>25978</v>
      </c>
      <c r="FZ19" s="36">
        <v>26020</v>
      </c>
      <c r="GA19" s="36">
        <v>25827</v>
      </c>
      <c r="GB19" s="36">
        <v>25766</v>
      </c>
    </row>
    <row r="20" spans="1:184" s="6" customFormat="1" ht="12.75" customHeight="1" x14ac:dyDescent="0.2">
      <c r="A20" s="18" t="s">
        <v>7</v>
      </c>
      <c r="B20" s="17"/>
      <c r="C20" s="17"/>
      <c r="D20" s="17">
        <v>115752</v>
      </c>
      <c r="E20" s="17"/>
      <c r="F20" s="17"/>
      <c r="G20" s="17">
        <v>116785</v>
      </c>
      <c r="H20" s="17"/>
      <c r="I20" s="17"/>
      <c r="J20" s="17">
        <v>117567</v>
      </c>
      <c r="K20" s="17"/>
      <c r="L20" s="17"/>
      <c r="M20" s="17">
        <v>118669</v>
      </c>
      <c r="N20" s="17"/>
      <c r="O20" s="17"/>
      <c r="P20" s="17">
        <v>119981</v>
      </c>
      <c r="Q20" s="17"/>
      <c r="R20" s="17"/>
      <c r="S20" s="17">
        <v>121054</v>
      </c>
      <c r="T20" s="17"/>
      <c r="U20" s="17"/>
      <c r="V20" s="17">
        <v>122351</v>
      </c>
      <c r="W20" s="17"/>
      <c r="X20" s="17"/>
      <c r="Y20" s="17">
        <v>123792</v>
      </c>
      <c r="Z20" s="17">
        <v>124685</v>
      </c>
      <c r="AA20" s="17">
        <v>124869</v>
      </c>
      <c r="AB20" s="17">
        <v>125227</v>
      </c>
      <c r="AC20" s="17">
        <v>125603</v>
      </c>
      <c r="AD20" s="17">
        <v>125977</v>
      </c>
      <c r="AE20" s="17">
        <v>126336</v>
      </c>
      <c r="AF20" s="17">
        <v>126719</v>
      </c>
      <c r="AG20" s="17">
        <v>127044</v>
      </c>
      <c r="AH20" s="17">
        <v>127234</v>
      </c>
      <c r="AI20" s="17">
        <v>127898</v>
      </c>
      <c r="AJ20" s="17">
        <v>128481</v>
      </c>
      <c r="AK20" s="17">
        <v>128467</v>
      </c>
      <c r="AL20" s="17">
        <v>128898</v>
      </c>
      <c r="AM20" s="17">
        <v>129621</v>
      </c>
      <c r="AN20" s="17">
        <v>129955</v>
      </c>
      <c r="AO20" s="17">
        <v>130707</v>
      </c>
      <c r="AP20" s="17">
        <v>131217</v>
      </c>
      <c r="AQ20" s="17">
        <v>131366</v>
      </c>
      <c r="AR20" s="17">
        <v>131375</v>
      </c>
      <c r="AS20" s="17">
        <v>131766</v>
      </c>
      <c r="AT20" s="17">
        <v>131912</v>
      </c>
      <c r="AU20" s="17">
        <v>132658</v>
      </c>
      <c r="AV20" s="17">
        <v>132925</v>
      </c>
      <c r="AW20" s="17">
        <v>133112</v>
      </c>
      <c r="AX20" s="17">
        <v>133861</v>
      </c>
      <c r="AY20" s="17">
        <v>134450</v>
      </c>
      <c r="AZ20" s="17">
        <v>134422</v>
      </c>
      <c r="BA20" s="17">
        <v>134444</v>
      </c>
      <c r="BB20" s="17">
        <v>134550</v>
      </c>
      <c r="BC20" s="17">
        <v>134685</v>
      </c>
      <c r="BD20" s="17">
        <v>134739</v>
      </c>
      <c r="BE20" s="17">
        <v>135021</v>
      </c>
      <c r="BF20" s="17">
        <v>135136</v>
      </c>
      <c r="BG20" s="17">
        <v>135415</v>
      </c>
      <c r="BH20" s="17">
        <v>135849</v>
      </c>
      <c r="BI20" s="17">
        <v>136226</v>
      </c>
      <c r="BJ20" s="17">
        <v>136976</v>
      </c>
      <c r="BK20" s="17">
        <v>137592</v>
      </c>
      <c r="BL20" s="17">
        <v>138250</v>
      </c>
      <c r="BM20" s="17">
        <v>138442</v>
      </c>
      <c r="BN20" s="17">
        <v>138398</v>
      </c>
      <c r="BO20" s="17">
        <v>138806</v>
      </c>
      <c r="BP20" s="17">
        <v>138949</v>
      </c>
      <c r="BQ20" s="17">
        <v>139611</v>
      </c>
      <c r="BR20" s="17">
        <v>140249</v>
      </c>
      <c r="BS20" s="17">
        <v>140373</v>
      </c>
      <c r="BT20" s="17">
        <v>140715</v>
      </c>
      <c r="BU20" s="17">
        <v>140723</v>
      </c>
      <c r="BV20" s="17">
        <v>141033</v>
      </c>
      <c r="BW20" s="17">
        <v>141452</v>
      </c>
      <c r="BX20" s="17">
        <v>141440</v>
      </c>
      <c r="BY20" s="17">
        <v>141884</v>
      </c>
      <c r="BZ20" s="17">
        <v>141883</v>
      </c>
      <c r="CA20" s="17">
        <v>141959</v>
      </c>
      <c r="CB20" s="17">
        <v>141776</v>
      </c>
      <c r="CC20" s="17">
        <v>142252</v>
      </c>
      <c r="CD20" s="17">
        <v>142159</v>
      </c>
      <c r="CE20" s="17">
        <v>142242</v>
      </c>
      <c r="CF20" s="17">
        <v>142402</v>
      </c>
      <c r="CG20" s="17">
        <v>142679</v>
      </c>
      <c r="CH20" s="17">
        <v>142898</v>
      </c>
      <c r="CI20" s="17">
        <v>142755</v>
      </c>
      <c r="CJ20" s="17">
        <v>142804</v>
      </c>
      <c r="CK20" s="17">
        <v>142934</v>
      </c>
      <c r="CL20" s="17">
        <v>143330</v>
      </c>
      <c r="CM20" s="17">
        <v>143372</v>
      </c>
      <c r="CN20" s="17">
        <v>143111</v>
      </c>
      <c r="CO20" s="17">
        <v>143113</v>
      </c>
      <c r="CP20" s="17">
        <v>143064</v>
      </c>
      <c r="CQ20" s="17">
        <v>143261</v>
      </c>
      <c r="CR20" s="17">
        <v>143707</v>
      </c>
      <c r="CS20" s="17">
        <v>143868</v>
      </c>
      <c r="CT20" s="17">
        <v>144116</v>
      </c>
      <c r="CU20" s="17">
        <v>144268</v>
      </c>
      <c r="CV20" s="17">
        <v>144359</v>
      </c>
      <c r="CW20" s="17">
        <v>144369</v>
      </c>
      <c r="CX20" s="17">
        <v>144464</v>
      </c>
      <c r="CY20" s="17">
        <v>144383</v>
      </c>
      <c r="CZ20" s="17">
        <v>143880</v>
      </c>
      <c r="DA20" s="17">
        <v>143975</v>
      </c>
      <c r="DB20" s="17">
        <v>143548</v>
      </c>
      <c r="DC20" s="17">
        <v>143653</v>
      </c>
      <c r="DD20" s="17">
        <v>143885</v>
      </c>
      <c r="DE20" s="17">
        <v>143688</v>
      </c>
      <c r="DF20" s="17">
        <v>143816</v>
      </c>
      <c r="DG20" s="17">
        <v>144165</v>
      </c>
      <c r="DH20" s="17">
        <v>144327</v>
      </c>
      <c r="DI20" s="17">
        <v>144256</v>
      </c>
      <c r="DJ20" s="17">
        <v>144404</v>
      </c>
      <c r="DK20" s="17">
        <v>144271</v>
      </c>
      <c r="DL20" s="17">
        <v>143724</v>
      </c>
      <c r="DM20" s="17">
        <v>143730</v>
      </c>
      <c r="DN20" s="17">
        <v>143816</v>
      </c>
      <c r="DO20" s="17">
        <v>143719</v>
      </c>
      <c r="DP20" s="17">
        <v>144032</v>
      </c>
      <c r="DQ20" s="17">
        <v>143956</v>
      </c>
      <c r="DR20" s="17">
        <v>144456</v>
      </c>
      <c r="DS20" s="17">
        <v>144681</v>
      </c>
      <c r="DT20" s="17">
        <v>145038</v>
      </c>
      <c r="DU20" s="17">
        <v>145153</v>
      </c>
      <c r="DV20" s="17">
        <v>145286</v>
      </c>
      <c r="DW20" s="17">
        <v>145569</v>
      </c>
      <c r="DX20" s="17">
        <v>145703</v>
      </c>
      <c r="DY20" s="17">
        <v>145784</v>
      </c>
      <c r="DZ20" s="17">
        <v>145748</v>
      </c>
      <c r="EA20" s="17">
        <v>145806</v>
      </c>
      <c r="EB20" s="17">
        <v>146049</v>
      </c>
      <c r="EC20" s="17">
        <v>146255</v>
      </c>
      <c r="ED20" s="17">
        <v>146595</v>
      </c>
      <c r="EE20" s="17">
        <v>146946</v>
      </c>
      <c r="EF20" s="17">
        <v>147188</v>
      </c>
      <c r="EG20" s="17">
        <v>147341</v>
      </c>
      <c r="EH20" s="17">
        <v>147412</v>
      </c>
      <c r="EI20" s="36">
        <v>147344</v>
      </c>
      <c r="EJ20" s="36">
        <v>147176</v>
      </c>
      <c r="EK20" s="36">
        <v>147163</v>
      </c>
      <c r="EL20" s="36">
        <v>147052</v>
      </c>
      <c r="EM20" s="36">
        <v>146666</v>
      </c>
      <c r="EN20" s="36">
        <v>146505</v>
      </c>
      <c r="EO20" s="36">
        <v>146514</v>
      </c>
      <c r="EP20" s="36">
        <v>147143</v>
      </c>
      <c r="EQ20" s="36">
        <v>147657</v>
      </c>
      <c r="ER20" s="36">
        <v>148568</v>
      </c>
      <c r="ES20" s="36">
        <v>148400</v>
      </c>
      <c r="ET20" s="36">
        <v>148600</v>
      </c>
      <c r="EU20" s="36">
        <v>148628</v>
      </c>
      <c r="EV20" s="36">
        <v>148712</v>
      </c>
      <c r="EW20" s="36">
        <v>148907</v>
      </c>
      <c r="EX20" s="36">
        <v>148746</v>
      </c>
      <c r="EY20" s="36">
        <v>148548</v>
      </c>
      <c r="EZ20" s="36">
        <v>148875</v>
      </c>
      <c r="FA20" s="36">
        <v>148898</v>
      </c>
      <c r="FB20" s="36">
        <v>149132</v>
      </c>
      <c r="FC20" s="36">
        <v>149859</v>
      </c>
      <c r="FD20" s="36">
        <v>149830</v>
      </c>
      <c r="FE20" s="36">
        <v>149643</v>
      </c>
      <c r="FF20" s="36">
        <v>150054</v>
      </c>
      <c r="FG20" s="36">
        <v>149882</v>
      </c>
      <c r="FH20" s="36">
        <v>150477</v>
      </c>
      <c r="FI20" s="36">
        <v>150803</v>
      </c>
      <c r="FJ20" s="36">
        <v>151166</v>
      </c>
      <c r="FK20" s="36">
        <v>151316</v>
      </c>
      <c r="FL20" s="36">
        <v>151948</v>
      </c>
      <c r="FM20" s="36">
        <v>152074</v>
      </c>
      <c r="FN20" s="36">
        <v>152497</v>
      </c>
      <c r="FO20" s="36">
        <v>152505</v>
      </c>
      <c r="FP20" s="36">
        <v>152514</v>
      </c>
      <c r="FQ20" s="36">
        <v>152673</v>
      </c>
      <c r="FR20" s="36">
        <v>152727</v>
      </c>
      <c r="FS20" s="36">
        <v>152835</v>
      </c>
      <c r="FT20" s="36">
        <v>153170</v>
      </c>
      <c r="FU20" s="36">
        <v>153589</v>
      </c>
      <c r="FV20" s="36">
        <v>153780</v>
      </c>
      <c r="FW20" s="36">
        <v>154269</v>
      </c>
      <c r="FX20" s="36">
        <v>154856</v>
      </c>
      <c r="FY20" s="36">
        <v>155029</v>
      </c>
      <c r="FZ20" s="36">
        <v>155381</v>
      </c>
      <c r="GA20" s="36">
        <v>155991</v>
      </c>
      <c r="GB20" s="36">
        <v>156339</v>
      </c>
    </row>
    <row r="21" spans="1:184" s="6" customFormat="1" ht="12.75" customHeight="1" x14ac:dyDescent="0.2">
      <c r="A21" s="18" t="s">
        <v>8</v>
      </c>
      <c r="B21" s="17"/>
      <c r="C21" s="17"/>
      <c r="D21" s="17">
        <v>16105</v>
      </c>
      <c r="E21" s="17"/>
      <c r="F21" s="17"/>
      <c r="G21" s="17">
        <v>16278</v>
      </c>
      <c r="H21" s="17"/>
      <c r="I21" s="17"/>
      <c r="J21" s="17">
        <v>16438</v>
      </c>
      <c r="K21" s="17"/>
      <c r="L21" s="17"/>
      <c r="M21" s="17">
        <v>16569</v>
      </c>
      <c r="N21" s="17"/>
      <c r="O21" s="17"/>
      <c r="P21" s="17">
        <v>16802</v>
      </c>
      <c r="Q21" s="17"/>
      <c r="R21" s="17"/>
      <c r="S21" s="17">
        <v>16995</v>
      </c>
      <c r="T21" s="17"/>
      <c r="U21" s="17"/>
      <c r="V21" s="17">
        <v>17169</v>
      </c>
      <c r="W21" s="17"/>
      <c r="X21" s="17"/>
      <c r="Y21" s="17">
        <v>17360</v>
      </c>
      <c r="Z21" s="17">
        <v>17473</v>
      </c>
      <c r="AA21" s="17">
        <v>17528</v>
      </c>
      <c r="AB21" s="17">
        <v>17599</v>
      </c>
      <c r="AC21" s="17">
        <v>17659</v>
      </c>
      <c r="AD21" s="17">
        <v>17712</v>
      </c>
      <c r="AE21" s="17">
        <v>17778</v>
      </c>
      <c r="AF21" s="17">
        <v>17898</v>
      </c>
      <c r="AG21" s="17">
        <v>17979</v>
      </c>
      <c r="AH21" s="17">
        <v>18018</v>
      </c>
      <c r="AI21" s="17">
        <v>18099</v>
      </c>
      <c r="AJ21" s="17">
        <v>18147</v>
      </c>
      <c r="AK21" s="17">
        <v>18270</v>
      </c>
      <c r="AL21" s="17">
        <v>18300</v>
      </c>
      <c r="AM21" s="17">
        <v>18360</v>
      </c>
      <c r="AN21" s="17">
        <v>18427</v>
      </c>
      <c r="AO21" s="17">
        <v>18562</v>
      </c>
      <c r="AP21" s="17">
        <v>18657</v>
      </c>
      <c r="AQ21" s="17">
        <v>18658</v>
      </c>
      <c r="AR21" s="17">
        <v>18714</v>
      </c>
      <c r="AS21" s="17">
        <v>18804</v>
      </c>
      <c r="AT21" s="17">
        <v>18873</v>
      </c>
      <c r="AU21" s="17">
        <v>19018</v>
      </c>
      <c r="AV21" s="17">
        <v>19136</v>
      </c>
      <c r="AW21" s="17">
        <v>19194</v>
      </c>
      <c r="AX21" s="17">
        <v>19276</v>
      </c>
      <c r="AY21" s="17">
        <v>19419</v>
      </c>
      <c r="AZ21" s="17">
        <v>19537</v>
      </c>
      <c r="BA21" s="17">
        <v>19636</v>
      </c>
      <c r="BB21" s="17">
        <v>19723</v>
      </c>
      <c r="BC21" s="17">
        <v>19820</v>
      </c>
      <c r="BD21" s="17">
        <v>19890</v>
      </c>
      <c r="BE21" s="17">
        <v>20005</v>
      </c>
      <c r="BF21" s="17">
        <v>20067</v>
      </c>
      <c r="BG21" s="17">
        <v>20151</v>
      </c>
      <c r="BH21" s="17">
        <v>20295</v>
      </c>
      <c r="BI21" s="17">
        <v>20375</v>
      </c>
      <c r="BJ21" s="17">
        <v>20520</v>
      </c>
      <c r="BK21" s="17">
        <v>20628</v>
      </c>
      <c r="BL21" s="17">
        <v>20781</v>
      </c>
      <c r="BM21" s="17">
        <v>20860</v>
      </c>
      <c r="BN21" s="17">
        <v>20925</v>
      </c>
      <c r="BO21" s="17">
        <v>21054</v>
      </c>
      <c r="BP21" s="17">
        <v>21155</v>
      </c>
      <c r="BQ21" s="17">
        <v>21302</v>
      </c>
      <c r="BR21" s="17">
        <v>21418</v>
      </c>
      <c r="BS21" s="17">
        <v>21477</v>
      </c>
      <c r="BT21" s="17">
        <v>21533</v>
      </c>
      <c r="BU21" s="17">
        <v>21630</v>
      </c>
      <c r="BV21" s="17">
        <v>21730</v>
      </c>
      <c r="BW21" s="17">
        <v>21844</v>
      </c>
      <c r="BX21" s="17">
        <v>21977</v>
      </c>
      <c r="BY21" s="17">
        <v>22129</v>
      </c>
      <c r="BZ21" s="17">
        <v>22185</v>
      </c>
      <c r="CA21" s="17">
        <v>22260</v>
      </c>
      <c r="CB21" s="17">
        <v>22313</v>
      </c>
      <c r="CC21" s="17">
        <v>22380</v>
      </c>
      <c r="CD21" s="17">
        <v>22398</v>
      </c>
      <c r="CE21" s="17">
        <v>22458</v>
      </c>
      <c r="CF21" s="17">
        <v>22495</v>
      </c>
      <c r="CG21" s="17">
        <v>22631</v>
      </c>
      <c r="CH21" s="17">
        <v>22731</v>
      </c>
      <c r="CI21" s="17">
        <v>22778</v>
      </c>
      <c r="CJ21" s="17">
        <v>22862</v>
      </c>
      <c r="CK21" s="17">
        <v>22961</v>
      </c>
      <c r="CL21" s="17">
        <v>23125</v>
      </c>
      <c r="CM21" s="17">
        <v>23181</v>
      </c>
      <c r="CN21" s="17">
        <v>23156</v>
      </c>
      <c r="CO21" s="17">
        <v>23259</v>
      </c>
      <c r="CP21" s="17">
        <v>23279</v>
      </c>
      <c r="CQ21" s="17">
        <v>23367</v>
      </c>
      <c r="CR21" s="17">
        <v>23404</v>
      </c>
      <c r="CS21" s="17">
        <v>23452</v>
      </c>
      <c r="CT21" s="17">
        <v>23523</v>
      </c>
      <c r="CU21" s="17">
        <v>23585</v>
      </c>
      <c r="CV21" s="17">
        <v>23680</v>
      </c>
      <c r="CW21" s="17">
        <v>23751</v>
      </c>
      <c r="CX21" s="17">
        <v>23882</v>
      </c>
      <c r="CY21" s="17">
        <v>23936</v>
      </c>
      <c r="CZ21" s="17">
        <v>23942</v>
      </c>
      <c r="DA21" s="17">
        <v>24058</v>
      </c>
      <c r="DB21" s="17">
        <v>24027</v>
      </c>
      <c r="DC21" s="17">
        <v>24125</v>
      </c>
      <c r="DD21" s="17">
        <v>24211</v>
      </c>
      <c r="DE21" s="17">
        <v>24257</v>
      </c>
      <c r="DF21" s="17">
        <v>24378</v>
      </c>
      <c r="DG21" s="17">
        <v>24453</v>
      </c>
      <c r="DH21" s="17">
        <v>24546</v>
      </c>
      <c r="DI21" s="17">
        <v>24624</v>
      </c>
      <c r="DJ21" s="17">
        <v>24750</v>
      </c>
      <c r="DK21" s="17">
        <v>24820</v>
      </c>
      <c r="DL21" s="17">
        <v>24813</v>
      </c>
      <c r="DM21" s="17">
        <v>24928</v>
      </c>
      <c r="DN21" s="17">
        <v>25004</v>
      </c>
      <c r="DO21" s="17">
        <v>25064</v>
      </c>
      <c r="DP21" s="17">
        <v>25150</v>
      </c>
      <c r="DQ21" s="17">
        <v>25252</v>
      </c>
      <c r="DR21" s="17">
        <v>25359</v>
      </c>
      <c r="DS21" s="17">
        <v>25409</v>
      </c>
      <c r="DT21" s="17">
        <v>25542</v>
      </c>
      <c r="DU21" s="17">
        <v>25716</v>
      </c>
      <c r="DV21" s="17">
        <v>25863</v>
      </c>
      <c r="DW21" s="17">
        <v>25935</v>
      </c>
      <c r="DX21" s="17">
        <v>25952</v>
      </c>
      <c r="DY21" s="17">
        <v>26044</v>
      </c>
      <c r="DZ21" s="17">
        <v>26099</v>
      </c>
      <c r="EA21" s="17">
        <v>26175</v>
      </c>
      <c r="EB21" s="17">
        <v>26227</v>
      </c>
      <c r="EC21" s="17">
        <v>26274</v>
      </c>
      <c r="ED21" s="17">
        <v>26418</v>
      </c>
      <c r="EE21" s="17">
        <v>26545</v>
      </c>
      <c r="EF21" s="17">
        <v>26698</v>
      </c>
      <c r="EG21" s="17">
        <v>26785</v>
      </c>
      <c r="EH21" s="17">
        <v>26872</v>
      </c>
      <c r="EI21" s="36">
        <v>26880</v>
      </c>
      <c r="EJ21" s="36">
        <v>26875</v>
      </c>
      <c r="EK21" s="36">
        <v>27006</v>
      </c>
      <c r="EL21" s="36">
        <v>27023</v>
      </c>
      <c r="EM21" s="36">
        <v>27067</v>
      </c>
      <c r="EN21" s="36">
        <v>27049</v>
      </c>
      <c r="EO21" s="36">
        <v>27136</v>
      </c>
      <c r="EP21" s="36">
        <v>27291</v>
      </c>
      <c r="EQ21" s="36">
        <v>27379</v>
      </c>
      <c r="ER21" s="36">
        <v>27504</v>
      </c>
      <c r="ES21" s="36">
        <v>27566</v>
      </c>
      <c r="ET21" s="36">
        <v>27708</v>
      </c>
      <c r="EU21" s="36">
        <v>27682</v>
      </c>
      <c r="EV21" s="36">
        <v>27700</v>
      </c>
      <c r="EW21" s="36">
        <v>27814</v>
      </c>
      <c r="EX21" s="36">
        <v>27841</v>
      </c>
      <c r="EY21" s="36">
        <v>27910</v>
      </c>
      <c r="EZ21" s="36">
        <v>27972</v>
      </c>
      <c r="FA21" s="36">
        <v>27994</v>
      </c>
      <c r="FB21" s="36">
        <v>28101</v>
      </c>
      <c r="FC21" s="36">
        <v>28284</v>
      </c>
      <c r="FD21" s="36">
        <v>28271</v>
      </c>
      <c r="FE21" s="36">
        <v>28329</v>
      </c>
      <c r="FF21" s="36">
        <v>28482</v>
      </c>
      <c r="FG21" s="36">
        <v>28518</v>
      </c>
      <c r="FH21" s="36">
        <v>28640</v>
      </c>
      <c r="FI21" s="36">
        <v>28721</v>
      </c>
      <c r="FJ21" s="36">
        <v>28779</v>
      </c>
      <c r="FK21" s="36">
        <v>28830</v>
      </c>
      <c r="FL21" s="36">
        <v>28896</v>
      </c>
      <c r="FM21" s="36">
        <v>28935</v>
      </c>
      <c r="FN21" s="36">
        <v>29051</v>
      </c>
      <c r="FO21" s="36">
        <v>29096</v>
      </c>
      <c r="FP21" s="36">
        <v>29079</v>
      </c>
      <c r="FQ21" s="36">
        <v>29186</v>
      </c>
      <c r="FR21" s="36">
        <v>29271</v>
      </c>
      <c r="FS21" s="36">
        <v>29402</v>
      </c>
      <c r="FT21" s="36">
        <v>29525</v>
      </c>
      <c r="FU21" s="36">
        <v>29589</v>
      </c>
      <c r="FV21" s="36">
        <v>29678</v>
      </c>
      <c r="FW21" s="36">
        <v>29775</v>
      </c>
      <c r="FX21" s="36">
        <v>29796</v>
      </c>
      <c r="FY21" s="36">
        <v>29865</v>
      </c>
      <c r="FZ21" s="36">
        <v>29915</v>
      </c>
      <c r="GA21" s="36">
        <v>29972</v>
      </c>
      <c r="GB21" s="36">
        <v>30062</v>
      </c>
    </row>
    <row r="22" spans="1:184" s="6" customFormat="1" ht="12.75" customHeight="1" x14ac:dyDescent="0.2">
      <c r="A22" s="18" t="s">
        <v>9</v>
      </c>
      <c r="B22" s="17"/>
      <c r="C22" s="17"/>
      <c r="D22" s="17">
        <v>15720</v>
      </c>
      <c r="E22" s="17"/>
      <c r="F22" s="17"/>
      <c r="G22" s="17">
        <v>15909</v>
      </c>
      <c r="H22" s="17"/>
      <c r="I22" s="17"/>
      <c r="J22" s="17">
        <v>16046</v>
      </c>
      <c r="K22" s="17"/>
      <c r="L22" s="17"/>
      <c r="M22" s="17">
        <v>16217</v>
      </c>
      <c r="N22" s="17"/>
      <c r="O22" s="17"/>
      <c r="P22" s="17">
        <v>16445</v>
      </c>
      <c r="Q22" s="17"/>
      <c r="R22" s="17"/>
      <c r="S22" s="17">
        <v>16653</v>
      </c>
      <c r="T22" s="17"/>
      <c r="U22" s="17"/>
      <c r="V22" s="17">
        <v>16864</v>
      </c>
      <c r="W22" s="17"/>
      <c r="X22" s="17"/>
      <c r="Y22" s="17">
        <v>16993</v>
      </c>
      <c r="Z22" s="17">
        <v>17089</v>
      </c>
      <c r="AA22" s="17">
        <v>17149</v>
      </c>
      <c r="AB22" s="17">
        <v>17248</v>
      </c>
      <c r="AC22" s="17">
        <v>17353</v>
      </c>
      <c r="AD22" s="17">
        <v>17416</v>
      </c>
      <c r="AE22" s="17">
        <v>17496</v>
      </c>
      <c r="AF22" s="17">
        <v>17552</v>
      </c>
      <c r="AG22" s="17">
        <v>17619</v>
      </c>
      <c r="AH22" s="17">
        <v>17670</v>
      </c>
      <c r="AI22" s="17">
        <v>17742</v>
      </c>
      <c r="AJ22" s="17">
        <v>17782</v>
      </c>
      <c r="AK22" s="17">
        <v>17822</v>
      </c>
      <c r="AL22" s="17">
        <v>17896</v>
      </c>
      <c r="AM22" s="17">
        <v>17969</v>
      </c>
      <c r="AN22" s="17">
        <v>18043</v>
      </c>
      <c r="AO22" s="17">
        <v>18098</v>
      </c>
      <c r="AP22" s="17">
        <v>18146</v>
      </c>
      <c r="AQ22" s="17">
        <v>18216</v>
      </c>
      <c r="AR22" s="17">
        <v>18295</v>
      </c>
      <c r="AS22" s="17">
        <v>18378</v>
      </c>
      <c r="AT22" s="17">
        <v>18417</v>
      </c>
      <c r="AU22" s="17">
        <v>18507</v>
      </c>
      <c r="AV22" s="17">
        <v>18573</v>
      </c>
      <c r="AW22" s="17">
        <v>18621</v>
      </c>
      <c r="AX22" s="17">
        <v>18702</v>
      </c>
      <c r="AY22" s="17">
        <v>18790</v>
      </c>
      <c r="AZ22" s="17">
        <v>18832</v>
      </c>
      <c r="BA22" s="17">
        <v>18891</v>
      </c>
      <c r="BB22" s="17">
        <v>18945</v>
      </c>
      <c r="BC22" s="17">
        <v>18991</v>
      </c>
      <c r="BD22" s="17">
        <v>19030</v>
      </c>
      <c r="BE22" s="17">
        <v>19118</v>
      </c>
      <c r="BF22" s="17">
        <v>19184</v>
      </c>
      <c r="BG22" s="17">
        <v>19211</v>
      </c>
      <c r="BH22" s="17">
        <v>19259</v>
      </c>
      <c r="BI22" s="17">
        <v>19279</v>
      </c>
      <c r="BJ22" s="17">
        <v>19323</v>
      </c>
      <c r="BK22" s="17">
        <v>19387</v>
      </c>
      <c r="BL22" s="17">
        <v>19463</v>
      </c>
      <c r="BM22" s="17">
        <v>19528</v>
      </c>
      <c r="BN22" s="17">
        <v>19589</v>
      </c>
      <c r="BO22" s="17">
        <v>19621</v>
      </c>
      <c r="BP22" s="17">
        <v>19664</v>
      </c>
      <c r="BQ22" s="17">
        <v>19737</v>
      </c>
      <c r="BR22" s="17">
        <v>19812</v>
      </c>
      <c r="BS22" s="17">
        <v>19871</v>
      </c>
      <c r="BT22" s="17">
        <v>19882</v>
      </c>
      <c r="BU22" s="17">
        <v>19906</v>
      </c>
      <c r="BV22" s="17">
        <v>19975</v>
      </c>
      <c r="BW22" s="17">
        <v>20046</v>
      </c>
      <c r="BX22" s="17">
        <v>20099</v>
      </c>
      <c r="BY22" s="17">
        <v>20177</v>
      </c>
      <c r="BZ22" s="17">
        <v>20245</v>
      </c>
      <c r="CA22" s="17">
        <v>20299</v>
      </c>
      <c r="CB22" s="17">
        <v>20378</v>
      </c>
      <c r="CC22" s="17">
        <v>20451</v>
      </c>
      <c r="CD22" s="17">
        <v>20454</v>
      </c>
      <c r="CE22" s="17">
        <v>20494</v>
      </c>
      <c r="CF22" s="17">
        <v>20457</v>
      </c>
      <c r="CG22" s="17">
        <v>20475</v>
      </c>
      <c r="CH22" s="17">
        <v>20495</v>
      </c>
      <c r="CI22" s="17">
        <v>20540</v>
      </c>
      <c r="CJ22" s="17">
        <v>20559</v>
      </c>
      <c r="CK22" s="17">
        <v>20592</v>
      </c>
      <c r="CL22" s="17">
        <v>20626</v>
      </c>
      <c r="CM22" s="17">
        <v>20646</v>
      </c>
      <c r="CN22" s="17">
        <v>20097</v>
      </c>
      <c r="CO22" s="17">
        <v>20108</v>
      </c>
      <c r="CP22" s="17">
        <v>20168</v>
      </c>
      <c r="CQ22" s="17">
        <v>20183</v>
      </c>
      <c r="CR22" s="17">
        <v>20195</v>
      </c>
      <c r="CS22" s="17">
        <v>20187</v>
      </c>
      <c r="CT22" s="17">
        <v>20221</v>
      </c>
      <c r="CU22" s="17">
        <v>20253</v>
      </c>
      <c r="CV22" s="17">
        <v>20258</v>
      </c>
      <c r="CW22" s="17">
        <v>20278</v>
      </c>
      <c r="CX22" s="17">
        <v>20303</v>
      </c>
      <c r="CY22" s="17">
        <v>20348</v>
      </c>
      <c r="CZ22" s="17">
        <v>20381</v>
      </c>
      <c r="DA22" s="17">
        <v>20386</v>
      </c>
      <c r="DB22" s="17">
        <v>20369</v>
      </c>
      <c r="DC22" s="17">
        <v>20369</v>
      </c>
      <c r="DD22" s="17">
        <v>20347</v>
      </c>
      <c r="DE22" s="17">
        <v>20348</v>
      </c>
      <c r="DF22" s="17">
        <v>20401</v>
      </c>
      <c r="DG22" s="17">
        <v>20430</v>
      </c>
      <c r="DH22" s="17">
        <v>20466</v>
      </c>
      <c r="DI22" s="17">
        <v>20447</v>
      </c>
      <c r="DJ22" s="17">
        <v>20506</v>
      </c>
      <c r="DK22" s="17">
        <v>20512</v>
      </c>
      <c r="DL22" s="17">
        <v>20529</v>
      </c>
      <c r="DM22" s="17">
        <v>20599</v>
      </c>
      <c r="DN22" s="17">
        <v>20621</v>
      </c>
      <c r="DO22" s="17">
        <v>20622</v>
      </c>
      <c r="DP22" s="17">
        <v>20574</v>
      </c>
      <c r="DQ22" s="17">
        <v>20617</v>
      </c>
      <c r="DR22" s="17">
        <v>20668</v>
      </c>
      <c r="DS22" s="17">
        <v>20642</v>
      </c>
      <c r="DT22" s="17">
        <v>20701</v>
      </c>
      <c r="DU22" s="17">
        <v>20693</v>
      </c>
      <c r="DV22" s="17">
        <v>20760</v>
      </c>
      <c r="DW22" s="17">
        <v>20841</v>
      </c>
      <c r="DX22" s="17">
        <v>20885</v>
      </c>
      <c r="DY22" s="17">
        <v>20912</v>
      </c>
      <c r="DZ22" s="17">
        <v>20934</v>
      </c>
      <c r="EA22" s="17">
        <v>20985</v>
      </c>
      <c r="EB22" s="17">
        <v>20980</v>
      </c>
      <c r="EC22" s="17">
        <v>20953</v>
      </c>
      <c r="ED22" s="17">
        <v>21015</v>
      </c>
      <c r="EE22" s="17">
        <v>21068</v>
      </c>
      <c r="EF22" s="17">
        <v>21162</v>
      </c>
      <c r="EG22" s="17">
        <v>21223</v>
      </c>
      <c r="EH22" s="17">
        <v>21296</v>
      </c>
      <c r="EI22" s="36">
        <v>21317</v>
      </c>
      <c r="EJ22" s="36">
        <v>21344</v>
      </c>
      <c r="EK22" s="36">
        <v>21390</v>
      </c>
      <c r="EL22" s="36">
        <v>21392</v>
      </c>
      <c r="EM22" s="36">
        <v>21381</v>
      </c>
      <c r="EN22" s="36">
        <v>21362</v>
      </c>
      <c r="EO22" s="36">
        <v>21352</v>
      </c>
      <c r="EP22" s="36">
        <v>21411</v>
      </c>
      <c r="EQ22" s="36">
        <v>21478</v>
      </c>
      <c r="ER22" s="36">
        <v>21535</v>
      </c>
      <c r="ES22" s="36">
        <v>21558</v>
      </c>
      <c r="ET22" s="36">
        <v>21624</v>
      </c>
      <c r="EU22" s="36">
        <v>21652</v>
      </c>
      <c r="EV22" s="36">
        <v>21717</v>
      </c>
      <c r="EW22" s="36">
        <v>21761</v>
      </c>
      <c r="EX22" s="36">
        <v>21802</v>
      </c>
      <c r="EY22" s="36">
        <v>21837</v>
      </c>
      <c r="EZ22" s="36">
        <v>21813</v>
      </c>
      <c r="FA22" s="36">
        <v>21835</v>
      </c>
      <c r="FB22" s="36">
        <v>21915</v>
      </c>
      <c r="FC22" s="36">
        <v>21961</v>
      </c>
      <c r="FD22" s="36">
        <v>21972</v>
      </c>
      <c r="FE22" s="36">
        <v>22051</v>
      </c>
      <c r="FF22" s="36">
        <v>22096</v>
      </c>
      <c r="FG22" s="36">
        <v>22138</v>
      </c>
      <c r="FH22" s="36">
        <v>22212</v>
      </c>
      <c r="FI22" s="36">
        <v>22296</v>
      </c>
      <c r="FJ22" s="36">
        <v>22390</v>
      </c>
      <c r="FK22" s="36">
        <v>22491</v>
      </c>
      <c r="FL22" s="36">
        <v>22556</v>
      </c>
      <c r="FM22" s="36">
        <v>22613</v>
      </c>
      <c r="FN22" s="36">
        <v>22698</v>
      </c>
      <c r="FO22" s="36">
        <v>22719</v>
      </c>
      <c r="FP22" s="36">
        <v>22780</v>
      </c>
      <c r="FQ22" s="36">
        <v>22846</v>
      </c>
      <c r="FR22" s="36">
        <v>22877</v>
      </c>
      <c r="FS22" s="36">
        <v>22944</v>
      </c>
      <c r="FT22" s="36">
        <v>23004</v>
      </c>
      <c r="FU22" s="36">
        <v>23121</v>
      </c>
      <c r="FV22" s="36">
        <v>23202</v>
      </c>
      <c r="FW22" s="36">
        <v>23265</v>
      </c>
      <c r="FX22" s="36">
        <v>23327</v>
      </c>
      <c r="FY22" s="36">
        <v>23381</v>
      </c>
      <c r="FZ22" s="36">
        <v>23470</v>
      </c>
      <c r="GA22" s="36">
        <v>23574</v>
      </c>
      <c r="GB22" s="36">
        <v>23642</v>
      </c>
    </row>
    <row r="23" spans="1:184" s="12" customFormat="1" ht="24" customHeight="1" x14ac:dyDescent="0.2">
      <c r="A23" s="19" t="s">
        <v>10</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row>
    <row r="24" spans="1:184" s="6" customFormat="1" ht="12.75" customHeight="1" x14ac:dyDescent="0.2">
      <c r="A24" s="18" t="s">
        <v>11</v>
      </c>
      <c r="B24" s="17"/>
      <c r="C24" s="17"/>
      <c r="D24" s="17">
        <v>12725</v>
      </c>
      <c r="E24" s="17"/>
      <c r="F24" s="17"/>
      <c r="G24" s="17">
        <v>12633</v>
      </c>
      <c r="H24" s="17"/>
      <c r="I24" s="17"/>
      <c r="J24" s="17">
        <v>12687</v>
      </c>
      <c r="K24" s="17"/>
      <c r="L24" s="17"/>
      <c r="M24" s="17">
        <v>13016</v>
      </c>
      <c r="N24" s="17"/>
      <c r="O24" s="17"/>
      <c r="P24" s="17">
        <v>13196</v>
      </c>
      <c r="Q24" s="17"/>
      <c r="R24" s="17"/>
      <c r="S24" s="17">
        <v>13170</v>
      </c>
      <c r="T24" s="17"/>
      <c r="U24" s="17"/>
      <c r="V24" s="17">
        <v>13266</v>
      </c>
      <c r="W24" s="17"/>
      <c r="X24" s="17"/>
      <c r="Y24" s="17">
        <v>13721</v>
      </c>
      <c r="Z24" s="17">
        <v>13798</v>
      </c>
      <c r="AA24" s="17">
        <v>13864</v>
      </c>
      <c r="AB24" s="17">
        <v>13912</v>
      </c>
      <c r="AC24" s="17">
        <v>13937</v>
      </c>
      <c r="AD24" s="17">
        <v>13945</v>
      </c>
      <c r="AE24" s="17">
        <v>14007</v>
      </c>
      <c r="AF24" s="17">
        <v>13813</v>
      </c>
      <c r="AG24" s="17">
        <v>13779</v>
      </c>
      <c r="AH24" s="17">
        <v>13843</v>
      </c>
      <c r="AI24" s="17">
        <v>14210</v>
      </c>
      <c r="AJ24" s="17">
        <v>14234</v>
      </c>
      <c r="AK24" s="17">
        <v>14250</v>
      </c>
      <c r="AL24" s="17">
        <v>14274</v>
      </c>
      <c r="AM24" s="17">
        <v>14347</v>
      </c>
      <c r="AN24" s="17">
        <v>14391</v>
      </c>
      <c r="AO24" s="17">
        <v>14449</v>
      </c>
      <c r="AP24" s="17">
        <v>14484</v>
      </c>
      <c r="AQ24" s="17">
        <v>14489</v>
      </c>
      <c r="AR24" s="17">
        <v>14064</v>
      </c>
      <c r="AS24" s="17">
        <v>14094</v>
      </c>
      <c r="AT24" s="17">
        <v>14086</v>
      </c>
      <c r="AU24" s="17">
        <v>14722</v>
      </c>
      <c r="AV24" s="17">
        <v>14771</v>
      </c>
      <c r="AW24" s="17">
        <v>14820</v>
      </c>
      <c r="AX24" s="17">
        <v>14860</v>
      </c>
      <c r="AY24" s="17">
        <v>14924</v>
      </c>
      <c r="AZ24" s="17">
        <v>14908</v>
      </c>
      <c r="BA24" s="17">
        <v>14845</v>
      </c>
      <c r="BB24" s="17">
        <v>14849</v>
      </c>
      <c r="BC24" s="17">
        <v>14806</v>
      </c>
      <c r="BD24" s="17">
        <v>14735</v>
      </c>
      <c r="BE24" s="17">
        <v>14623</v>
      </c>
      <c r="BF24" s="17">
        <v>14584</v>
      </c>
      <c r="BG24" s="17">
        <v>14506</v>
      </c>
      <c r="BH24" s="17">
        <v>14923</v>
      </c>
      <c r="BI24" s="17">
        <v>15272</v>
      </c>
      <c r="BJ24" s="17">
        <v>15337</v>
      </c>
      <c r="BK24" s="17">
        <v>15515</v>
      </c>
      <c r="BL24" s="17">
        <v>15522</v>
      </c>
      <c r="BM24" s="17">
        <v>15447</v>
      </c>
      <c r="BN24" s="17">
        <v>15355</v>
      </c>
      <c r="BO24" s="17">
        <v>15394</v>
      </c>
      <c r="BP24" s="17">
        <v>15094</v>
      </c>
      <c r="BQ24" s="17">
        <v>15081</v>
      </c>
      <c r="BR24" s="17">
        <v>15487</v>
      </c>
      <c r="BS24" s="17">
        <v>15723</v>
      </c>
      <c r="BT24" s="17">
        <v>15773</v>
      </c>
      <c r="BU24" s="17">
        <v>15770</v>
      </c>
      <c r="BV24" s="17">
        <v>15786</v>
      </c>
      <c r="BW24" s="17">
        <v>15777</v>
      </c>
      <c r="BX24" s="17">
        <v>15713</v>
      </c>
      <c r="BY24" s="17">
        <v>15764</v>
      </c>
      <c r="BZ24" s="17">
        <v>15695</v>
      </c>
      <c r="CA24" s="17">
        <v>15575</v>
      </c>
      <c r="CB24" s="17">
        <v>15231</v>
      </c>
      <c r="CC24" s="17">
        <v>15172</v>
      </c>
      <c r="CD24" s="17">
        <v>15208</v>
      </c>
      <c r="CE24" s="17">
        <v>15457</v>
      </c>
      <c r="CF24" s="17">
        <v>15732</v>
      </c>
      <c r="CG24" s="17">
        <v>15768</v>
      </c>
      <c r="CH24" s="17">
        <v>15730</v>
      </c>
      <c r="CI24" s="17">
        <v>15653</v>
      </c>
      <c r="CJ24" s="17">
        <v>15636</v>
      </c>
      <c r="CK24" s="17">
        <v>15590</v>
      </c>
      <c r="CL24" s="17">
        <v>15632</v>
      </c>
      <c r="CM24" s="17">
        <v>15541</v>
      </c>
      <c r="CN24" s="17">
        <v>15325</v>
      </c>
      <c r="CO24" s="17">
        <v>14990</v>
      </c>
      <c r="CP24" s="17">
        <v>15069</v>
      </c>
      <c r="CQ24" s="17">
        <v>15344</v>
      </c>
      <c r="CR24" s="17">
        <v>15601</v>
      </c>
      <c r="CS24" s="17">
        <v>15602</v>
      </c>
      <c r="CT24" s="17">
        <v>15657</v>
      </c>
      <c r="CU24" s="17">
        <v>15606</v>
      </c>
      <c r="CV24" s="17">
        <v>15533</v>
      </c>
      <c r="CW24" s="17">
        <v>15486</v>
      </c>
      <c r="CX24" s="17">
        <v>15515</v>
      </c>
      <c r="CY24" s="17">
        <v>15468</v>
      </c>
      <c r="CZ24" s="17">
        <v>15167</v>
      </c>
      <c r="DA24" s="17">
        <v>15058</v>
      </c>
      <c r="DB24" s="17">
        <v>15027</v>
      </c>
      <c r="DC24" s="17">
        <v>15217</v>
      </c>
      <c r="DD24" s="17">
        <v>15420</v>
      </c>
      <c r="DE24" s="17">
        <v>15428</v>
      </c>
      <c r="DF24" s="17">
        <v>15476</v>
      </c>
      <c r="DG24" s="17">
        <v>15540</v>
      </c>
      <c r="DH24" s="17">
        <v>15441</v>
      </c>
      <c r="DI24" s="17">
        <v>15393</v>
      </c>
      <c r="DJ24" s="17">
        <v>15455</v>
      </c>
      <c r="DK24" s="17">
        <v>15447</v>
      </c>
      <c r="DL24" s="17">
        <v>15029</v>
      </c>
      <c r="DM24" s="17">
        <v>14964</v>
      </c>
      <c r="DN24" s="17">
        <v>14936</v>
      </c>
      <c r="DO24" s="17">
        <v>15391</v>
      </c>
      <c r="DP24" s="17">
        <v>15471</v>
      </c>
      <c r="DQ24" s="17">
        <v>15523</v>
      </c>
      <c r="DR24" s="17">
        <v>15562</v>
      </c>
      <c r="DS24" s="17">
        <v>15679</v>
      </c>
      <c r="DT24" s="17">
        <v>15511</v>
      </c>
      <c r="DU24" s="17">
        <v>15495</v>
      </c>
      <c r="DV24" s="17">
        <v>15527</v>
      </c>
      <c r="DW24" s="17">
        <v>15527</v>
      </c>
      <c r="DX24" s="17">
        <v>15457</v>
      </c>
      <c r="DY24" s="17">
        <v>15507</v>
      </c>
      <c r="DZ24" s="17">
        <v>15684</v>
      </c>
      <c r="EA24" s="17">
        <v>15844</v>
      </c>
      <c r="EB24" s="17">
        <v>15836</v>
      </c>
      <c r="EC24" s="17">
        <v>15865</v>
      </c>
      <c r="ED24" s="17">
        <v>15935</v>
      </c>
      <c r="EE24" s="17">
        <v>16125</v>
      </c>
      <c r="EF24" s="17">
        <v>16093</v>
      </c>
      <c r="EG24" s="17">
        <v>16074</v>
      </c>
      <c r="EH24" s="17">
        <v>16080</v>
      </c>
      <c r="EI24" s="36">
        <v>16037</v>
      </c>
      <c r="EJ24" s="36">
        <v>15802</v>
      </c>
      <c r="EK24" s="36">
        <v>15846</v>
      </c>
      <c r="EL24" s="36">
        <v>16136</v>
      </c>
      <c r="EM24" s="36">
        <v>16212</v>
      </c>
      <c r="EN24" s="36">
        <v>16160</v>
      </c>
      <c r="EO24" s="36">
        <v>16224</v>
      </c>
      <c r="EP24" s="36">
        <v>16324</v>
      </c>
      <c r="EQ24" s="36">
        <v>16425</v>
      </c>
      <c r="ER24" s="36">
        <v>16450</v>
      </c>
      <c r="ES24" s="36">
        <v>16502</v>
      </c>
      <c r="ET24" s="36">
        <v>16554</v>
      </c>
      <c r="EU24" s="36">
        <v>16514</v>
      </c>
      <c r="EV24" s="36">
        <v>16287</v>
      </c>
      <c r="EW24" s="36">
        <v>16298</v>
      </c>
      <c r="EX24" s="36">
        <v>16354</v>
      </c>
      <c r="EY24" s="36">
        <v>16441</v>
      </c>
      <c r="EZ24" s="36">
        <v>16644</v>
      </c>
      <c r="FA24" s="36">
        <v>16729</v>
      </c>
      <c r="FB24" s="36">
        <v>16756</v>
      </c>
      <c r="FC24" s="36">
        <v>16865</v>
      </c>
      <c r="FD24" s="36">
        <v>16771</v>
      </c>
      <c r="FE24" s="36">
        <v>16771</v>
      </c>
      <c r="FF24" s="36">
        <v>16815</v>
      </c>
      <c r="FG24" s="36">
        <v>16796</v>
      </c>
      <c r="FH24" s="36">
        <v>16606</v>
      </c>
      <c r="FI24" s="36">
        <v>16661</v>
      </c>
      <c r="FJ24" s="36">
        <v>16796</v>
      </c>
      <c r="FK24" s="36">
        <v>17155</v>
      </c>
      <c r="FL24" s="36">
        <v>17185</v>
      </c>
      <c r="FM24" s="36">
        <v>17198</v>
      </c>
      <c r="FN24" s="36">
        <v>17265</v>
      </c>
      <c r="FO24" s="36">
        <v>17274</v>
      </c>
      <c r="FP24" s="36">
        <v>17210</v>
      </c>
      <c r="FQ24" s="36">
        <v>17207</v>
      </c>
      <c r="FR24" s="36">
        <v>17214</v>
      </c>
      <c r="FS24" s="36">
        <v>17061</v>
      </c>
      <c r="FT24" s="36">
        <v>17010</v>
      </c>
      <c r="FU24" s="36">
        <v>17072</v>
      </c>
      <c r="FV24" s="36">
        <v>17364</v>
      </c>
      <c r="FW24" s="36">
        <v>17548</v>
      </c>
      <c r="FX24" s="36">
        <v>17627</v>
      </c>
      <c r="FY24" s="36">
        <v>17648</v>
      </c>
      <c r="FZ24" s="36">
        <v>17683</v>
      </c>
      <c r="GA24" s="36">
        <v>17756</v>
      </c>
      <c r="GB24" s="36">
        <v>17747</v>
      </c>
    </row>
    <row r="25" spans="1:184" s="6" customFormat="1" ht="12.75" customHeight="1" x14ac:dyDescent="0.2">
      <c r="A25" s="18" t="s">
        <v>12</v>
      </c>
      <c r="B25" s="17"/>
      <c r="C25" s="17"/>
      <c r="D25" s="17">
        <v>8134</v>
      </c>
      <c r="E25" s="17"/>
      <c r="F25" s="17"/>
      <c r="G25" s="17">
        <v>8251</v>
      </c>
      <c r="H25" s="17"/>
      <c r="I25" s="17"/>
      <c r="J25" s="17">
        <v>8400</v>
      </c>
      <c r="K25" s="17"/>
      <c r="L25" s="17"/>
      <c r="M25" s="17">
        <v>8543</v>
      </c>
      <c r="N25" s="17"/>
      <c r="O25" s="17"/>
      <c r="P25" s="17">
        <v>8627</v>
      </c>
      <c r="Q25" s="17"/>
      <c r="R25" s="17"/>
      <c r="S25" s="17">
        <v>8743</v>
      </c>
      <c r="T25" s="17"/>
      <c r="U25" s="17"/>
      <c r="V25" s="17">
        <v>9019</v>
      </c>
      <c r="W25" s="17"/>
      <c r="X25" s="17"/>
      <c r="Y25" s="17">
        <v>9136</v>
      </c>
      <c r="Z25" s="17">
        <v>9210</v>
      </c>
      <c r="AA25" s="17">
        <v>9240</v>
      </c>
      <c r="AB25" s="17">
        <v>9310</v>
      </c>
      <c r="AC25" s="17">
        <v>9385</v>
      </c>
      <c r="AD25" s="17">
        <v>9456</v>
      </c>
      <c r="AE25" s="17">
        <v>9511</v>
      </c>
      <c r="AF25" s="17">
        <v>9573</v>
      </c>
      <c r="AG25" s="17">
        <v>9625</v>
      </c>
      <c r="AH25" s="17">
        <v>9662</v>
      </c>
      <c r="AI25" s="17">
        <v>9743</v>
      </c>
      <c r="AJ25" s="17">
        <v>9828</v>
      </c>
      <c r="AK25" s="17">
        <v>9864</v>
      </c>
      <c r="AL25" s="17">
        <v>9913</v>
      </c>
      <c r="AM25" s="17">
        <v>10008</v>
      </c>
      <c r="AN25" s="17">
        <v>10080</v>
      </c>
      <c r="AO25" s="17">
        <v>10134</v>
      </c>
      <c r="AP25" s="17">
        <v>10215</v>
      </c>
      <c r="AQ25" s="17">
        <v>10317</v>
      </c>
      <c r="AR25" s="17">
        <v>10365</v>
      </c>
      <c r="AS25" s="17">
        <v>10463</v>
      </c>
      <c r="AT25" s="17">
        <v>10488</v>
      </c>
      <c r="AU25" s="17">
        <v>10546</v>
      </c>
      <c r="AV25" s="17">
        <v>10572</v>
      </c>
      <c r="AW25" s="17">
        <v>10614</v>
      </c>
      <c r="AX25" s="17">
        <v>10712</v>
      </c>
      <c r="AY25" s="17">
        <v>10786</v>
      </c>
      <c r="AZ25" s="17">
        <v>10831</v>
      </c>
      <c r="BA25" s="17">
        <v>10857</v>
      </c>
      <c r="BB25" s="17">
        <v>10907</v>
      </c>
      <c r="BC25" s="17">
        <v>10946</v>
      </c>
      <c r="BD25" s="17">
        <v>10966</v>
      </c>
      <c r="BE25" s="17">
        <v>11007</v>
      </c>
      <c r="BF25" s="17">
        <v>10986</v>
      </c>
      <c r="BG25" s="17">
        <v>11069</v>
      </c>
      <c r="BH25" s="17">
        <v>11124</v>
      </c>
      <c r="BI25" s="17">
        <v>11195</v>
      </c>
      <c r="BJ25" s="17">
        <v>11330</v>
      </c>
      <c r="BK25" s="17">
        <v>11370</v>
      </c>
      <c r="BL25" s="17">
        <v>11401</v>
      </c>
      <c r="BM25" s="17">
        <v>11427</v>
      </c>
      <c r="BN25" s="17">
        <v>11447</v>
      </c>
      <c r="BO25" s="17">
        <v>11482</v>
      </c>
      <c r="BP25" s="17">
        <v>11549</v>
      </c>
      <c r="BQ25" s="17">
        <v>11652</v>
      </c>
      <c r="BR25" s="17">
        <v>11706</v>
      </c>
      <c r="BS25" s="17">
        <v>11769</v>
      </c>
      <c r="BT25" s="17">
        <v>11787</v>
      </c>
      <c r="BU25" s="17">
        <v>11777</v>
      </c>
      <c r="BV25" s="17">
        <v>11806</v>
      </c>
      <c r="BW25" s="17">
        <v>11864</v>
      </c>
      <c r="BX25" s="17">
        <v>11870</v>
      </c>
      <c r="BY25" s="17">
        <v>11920</v>
      </c>
      <c r="BZ25" s="17">
        <v>11918</v>
      </c>
      <c r="CA25" s="17">
        <v>11973</v>
      </c>
      <c r="CB25" s="17">
        <v>11992</v>
      </c>
      <c r="CC25" s="17">
        <v>12013</v>
      </c>
      <c r="CD25" s="17">
        <v>11998</v>
      </c>
      <c r="CE25" s="17">
        <v>11993</v>
      </c>
      <c r="CF25" s="17">
        <v>12055</v>
      </c>
      <c r="CG25" s="17">
        <v>12137</v>
      </c>
      <c r="CH25" s="17">
        <v>12124</v>
      </c>
      <c r="CI25" s="17">
        <v>12128</v>
      </c>
      <c r="CJ25" s="17">
        <v>12148</v>
      </c>
      <c r="CK25" s="17">
        <v>12174</v>
      </c>
      <c r="CL25" s="17">
        <v>12224</v>
      </c>
      <c r="CM25" s="17">
        <v>12262</v>
      </c>
      <c r="CN25" s="17">
        <v>12244</v>
      </c>
      <c r="CO25" s="17">
        <v>12285</v>
      </c>
      <c r="CP25" s="17">
        <v>12287</v>
      </c>
      <c r="CQ25" s="17">
        <v>12344</v>
      </c>
      <c r="CR25" s="17">
        <v>12425</v>
      </c>
      <c r="CS25" s="17">
        <v>12465</v>
      </c>
      <c r="CT25" s="17">
        <v>12551</v>
      </c>
      <c r="CU25" s="17">
        <v>12610</v>
      </c>
      <c r="CV25" s="17">
        <v>12631</v>
      </c>
      <c r="CW25" s="17">
        <v>12645</v>
      </c>
      <c r="CX25" s="17">
        <v>12603</v>
      </c>
      <c r="CY25" s="17">
        <v>12625</v>
      </c>
      <c r="CZ25" s="17">
        <v>12631</v>
      </c>
      <c r="DA25" s="17">
        <v>12624</v>
      </c>
      <c r="DB25" s="17">
        <v>12603</v>
      </c>
      <c r="DC25" s="17">
        <v>12615</v>
      </c>
      <c r="DD25" s="17">
        <v>12651</v>
      </c>
      <c r="DE25" s="17">
        <v>12681</v>
      </c>
      <c r="DF25" s="17">
        <v>12705</v>
      </c>
      <c r="DG25" s="17">
        <v>12740</v>
      </c>
      <c r="DH25" s="17">
        <v>12752</v>
      </c>
      <c r="DI25" s="17">
        <v>12749</v>
      </c>
      <c r="DJ25" s="17">
        <v>12760</v>
      </c>
      <c r="DK25" s="17">
        <v>12798</v>
      </c>
      <c r="DL25" s="17">
        <v>12805</v>
      </c>
      <c r="DM25" s="17">
        <v>12818</v>
      </c>
      <c r="DN25" s="17">
        <v>12835</v>
      </c>
      <c r="DO25" s="17">
        <v>12857</v>
      </c>
      <c r="DP25" s="17">
        <v>12914</v>
      </c>
      <c r="DQ25" s="17">
        <v>12955</v>
      </c>
      <c r="DR25" s="17">
        <v>13036</v>
      </c>
      <c r="DS25" s="17">
        <v>13101</v>
      </c>
      <c r="DT25" s="17">
        <v>13143</v>
      </c>
      <c r="DU25" s="17">
        <v>13158</v>
      </c>
      <c r="DV25" s="17">
        <v>13180</v>
      </c>
      <c r="DW25" s="17">
        <v>13220</v>
      </c>
      <c r="DX25" s="17">
        <v>13276</v>
      </c>
      <c r="DY25" s="17">
        <v>13282</v>
      </c>
      <c r="DZ25" s="17">
        <v>13308</v>
      </c>
      <c r="EA25" s="17">
        <v>13328</v>
      </c>
      <c r="EB25" s="17">
        <v>13367</v>
      </c>
      <c r="EC25" s="17">
        <v>13424</v>
      </c>
      <c r="ED25" s="17">
        <v>13495</v>
      </c>
      <c r="EE25" s="17">
        <v>13532</v>
      </c>
      <c r="EF25" s="17">
        <v>13555</v>
      </c>
      <c r="EG25" s="17">
        <v>13607</v>
      </c>
      <c r="EH25" s="17">
        <v>13647</v>
      </c>
      <c r="EI25" s="36">
        <v>13676</v>
      </c>
      <c r="EJ25" s="36">
        <v>13705</v>
      </c>
      <c r="EK25" s="36">
        <v>13720</v>
      </c>
      <c r="EL25" s="36">
        <v>13699</v>
      </c>
      <c r="EM25" s="36">
        <v>13675</v>
      </c>
      <c r="EN25" s="36">
        <v>13669</v>
      </c>
      <c r="EO25" s="36">
        <v>13698</v>
      </c>
      <c r="EP25" s="36">
        <v>13787</v>
      </c>
      <c r="EQ25" s="36">
        <v>13838</v>
      </c>
      <c r="ER25" s="36">
        <v>13965</v>
      </c>
      <c r="ES25" s="36">
        <v>13950</v>
      </c>
      <c r="ET25" s="36">
        <v>13993</v>
      </c>
      <c r="EU25" s="36">
        <v>13993</v>
      </c>
      <c r="EV25" s="36">
        <v>13982</v>
      </c>
      <c r="EW25" s="36">
        <v>14038</v>
      </c>
      <c r="EX25" s="36">
        <v>14058</v>
      </c>
      <c r="EY25" s="36">
        <v>14075</v>
      </c>
      <c r="EZ25" s="36">
        <v>14114</v>
      </c>
      <c r="FA25" s="36">
        <v>14168</v>
      </c>
      <c r="FB25" s="36">
        <v>14222</v>
      </c>
      <c r="FC25" s="36">
        <v>14300</v>
      </c>
      <c r="FD25" s="36">
        <v>14324</v>
      </c>
      <c r="FE25" s="36">
        <v>14333</v>
      </c>
      <c r="FF25" s="36">
        <v>14427</v>
      </c>
      <c r="FG25" s="36">
        <v>14493</v>
      </c>
      <c r="FH25" s="36">
        <v>14597</v>
      </c>
      <c r="FI25" s="36">
        <v>14634</v>
      </c>
      <c r="FJ25" s="36">
        <v>14684</v>
      </c>
      <c r="FK25" s="36">
        <v>14690</v>
      </c>
      <c r="FL25" s="36">
        <v>14820</v>
      </c>
      <c r="FM25" s="36">
        <v>14874</v>
      </c>
      <c r="FN25" s="36">
        <v>14913</v>
      </c>
      <c r="FO25" s="36">
        <v>14936</v>
      </c>
      <c r="FP25" s="36">
        <v>14946</v>
      </c>
      <c r="FQ25" s="36">
        <v>14981</v>
      </c>
      <c r="FR25" s="36">
        <v>15032</v>
      </c>
      <c r="FS25" s="36">
        <v>15090</v>
      </c>
      <c r="FT25" s="36">
        <v>15178</v>
      </c>
      <c r="FU25" s="36">
        <v>15203</v>
      </c>
      <c r="FV25" s="36">
        <v>15234</v>
      </c>
      <c r="FW25" s="36">
        <v>15311</v>
      </c>
      <c r="FX25" s="36">
        <v>15389</v>
      </c>
      <c r="FY25" s="36">
        <v>15428</v>
      </c>
      <c r="FZ25" s="36">
        <v>15442</v>
      </c>
      <c r="GA25" s="36">
        <v>15491</v>
      </c>
      <c r="GB25" s="36">
        <v>15566</v>
      </c>
    </row>
    <row r="26" spans="1:184" s="6" customFormat="1" ht="12.75" customHeight="1" x14ac:dyDescent="0.2">
      <c r="A26" s="18" t="s">
        <v>13</v>
      </c>
      <c r="B26" s="17"/>
      <c r="C26" s="17"/>
      <c r="D26" s="17">
        <v>5210</v>
      </c>
      <c r="E26" s="17"/>
      <c r="F26" s="17"/>
      <c r="G26" s="17">
        <v>5296</v>
      </c>
      <c r="H26" s="17"/>
      <c r="I26" s="17"/>
      <c r="J26" s="17">
        <v>5349</v>
      </c>
      <c r="K26" s="17"/>
      <c r="L26" s="17"/>
      <c r="M26" s="17">
        <v>5443</v>
      </c>
      <c r="N26" s="17"/>
      <c r="O26" s="17"/>
      <c r="P26" s="17">
        <v>5572</v>
      </c>
      <c r="Q26" s="17"/>
      <c r="R26" s="17"/>
      <c r="S26" s="17">
        <v>5603</v>
      </c>
      <c r="T26" s="17"/>
      <c r="U26" s="17"/>
      <c r="V26" s="17">
        <v>5721</v>
      </c>
      <c r="W26" s="17"/>
      <c r="X26" s="17"/>
      <c r="Y26" s="17">
        <v>5834</v>
      </c>
      <c r="Z26" s="17">
        <v>5867</v>
      </c>
      <c r="AA26" s="17">
        <v>5866</v>
      </c>
      <c r="AB26" s="17">
        <v>5916</v>
      </c>
      <c r="AC26" s="17">
        <v>5931</v>
      </c>
      <c r="AD26" s="17">
        <v>5973</v>
      </c>
      <c r="AE26" s="17">
        <v>5998</v>
      </c>
      <c r="AF26" s="17">
        <v>6032</v>
      </c>
      <c r="AG26" s="17">
        <v>6083</v>
      </c>
      <c r="AH26" s="17">
        <v>6099</v>
      </c>
      <c r="AI26" s="17">
        <v>6195</v>
      </c>
      <c r="AJ26" s="17">
        <v>6228</v>
      </c>
      <c r="AK26" s="17">
        <v>6242</v>
      </c>
      <c r="AL26" s="17">
        <v>6297</v>
      </c>
      <c r="AM26" s="17">
        <v>6338</v>
      </c>
      <c r="AN26" s="17">
        <v>6371</v>
      </c>
      <c r="AO26" s="17">
        <v>6459</v>
      </c>
      <c r="AP26" s="17">
        <v>6514</v>
      </c>
      <c r="AQ26" s="17">
        <v>6525</v>
      </c>
      <c r="AR26" s="17">
        <v>6546</v>
      </c>
      <c r="AS26" s="17">
        <v>6563</v>
      </c>
      <c r="AT26" s="17">
        <v>6557</v>
      </c>
      <c r="AU26" s="17">
        <v>6608</v>
      </c>
      <c r="AV26" s="17">
        <v>6666</v>
      </c>
      <c r="AW26" s="17">
        <v>6667</v>
      </c>
      <c r="AX26" s="17">
        <v>6723</v>
      </c>
      <c r="AY26" s="17">
        <v>6773</v>
      </c>
      <c r="AZ26" s="17">
        <v>6805</v>
      </c>
      <c r="BA26" s="17">
        <v>6839</v>
      </c>
      <c r="BB26" s="17">
        <v>6834</v>
      </c>
      <c r="BC26" s="17">
        <v>6884</v>
      </c>
      <c r="BD26" s="17">
        <v>6899</v>
      </c>
      <c r="BE26" s="17">
        <v>6952</v>
      </c>
      <c r="BF26" s="17">
        <v>6979</v>
      </c>
      <c r="BG26" s="17">
        <v>7026</v>
      </c>
      <c r="BH26" s="17">
        <v>7075</v>
      </c>
      <c r="BI26" s="17">
        <v>7111</v>
      </c>
      <c r="BJ26" s="17">
        <v>7195</v>
      </c>
      <c r="BK26" s="17">
        <v>7230</v>
      </c>
      <c r="BL26" s="17">
        <v>7255</v>
      </c>
      <c r="BM26" s="17">
        <v>7305</v>
      </c>
      <c r="BN26" s="17">
        <v>7319</v>
      </c>
      <c r="BO26" s="17">
        <v>7313</v>
      </c>
      <c r="BP26" s="17">
        <v>7331</v>
      </c>
      <c r="BQ26" s="17">
        <v>7389</v>
      </c>
      <c r="BR26" s="17">
        <v>7414</v>
      </c>
      <c r="BS26" s="17">
        <v>7416</v>
      </c>
      <c r="BT26" s="17">
        <v>7422</v>
      </c>
      <c r="BU26" s="17">
        <v>7452</v>
      </c>
      <c r="BV26" s="17">
        <v>7451</v>
      </c>
      <c r="BW26" s="17">
        <v>7511</v>
      </c>
      <c r="BX26" s="17">
        <v>7507</v>
      </c>
      <c r="BY26" s="17">
        <v>7520</v>
      </c>
      <c r="BZ26" s="17">
        <v>7533</v>
      </c>
      <c r="CA26" s="17">
        <v>7546</v>
      </c>
      <c r="CB26" s="17">
        <v>7538</v>
      </c>
      <c r="CC26" s="17">
        <v>7565</v>
      </c>
      <c r="CD26" s="17">
        <v>7551</v>
      </c>
      <c r="CE26" s="17">
        <v>7570</v>
      </c>
      <c r="CF26" s="17">
        <v>7578</v>
      </c>
      <c r="CG26" s="17">
        <v>7610</v>
      </c>
      <c r="CH26" s="17">
        <v>7616</v>
      </c>
      <c r="CI26" s="17">
        <v>7626</v>
      </c>
      <c r="CJ26" s="17">
        <v>7630</v>
      </c>
      <c r="CK26" s="17">
        <v>7603</v>
      </c>
      <c r="CL26" s="17">
        <v>7655</v>
      </c>
      <c r="CM26" s="17">
        <v>7663</v>
      </c>
      <c r="CN26" s="17">
        <v>7668</v>
      </c>
      <c r="CO26" s="17">
        <v>7674</v>
      </c>
      <c r="CP26" s="17">
        <v>7693</v>
      </c>
      <c r="CQ26" s="17">
        <v>7729</v>
      </c>
      <c r="CR26" s="17">
        <v>7791</v>
      </c>
      <c r="CS26" s="17">
        <v>7828</v>
      </c>
      <c r="CT26" s="17">
        <v>7861</v>
      </c>
      <c r="CU26" s="17">
        <v>7861</v>
      </c>
      <c r="CV26" s="17">
        <v>7877</v>
      </c>
      <c r="CW26" s="17">
        <v>7879</v>
      </c>
      <c r="CX26" s="17">
        <v>7911</v>
      </c>
      <c r="CY26" s="17">
        <v>7937</v>
      </c>
      <c r="CZ26" s="17">
        <v>7928</v>
      </c>
      <c r="DA26" s="17">
        <v>7907</v>
      </c>
      <c r="DB26" s="17">
        <v>7871</v>
      </c>
      <c r="DC26" s="17">
        <v>7867</v>
      </c>
      <c r="DD26" s="17">
        <v>7901</v>
      </c>
      <c r="DE26" s="17">
        <v>7908</v>
      </c>
      <c r="DF26" s="17">
        <v>7966</v>
      </c>
      <c r="DG26" s="17">
        <v>7980</v>
      </c>
      <c r="DH26" s="17">
        <v>7998</v>
      </c>
      <c r="DI26" s="17">
        <v>8015</v>
      </c>
      <c r="DJ26" s="17">
        <v>8051</v>
      </c>
      <c r="DK26" s="17">
        <v>8040</v>
      </c>
      <c r="DL26" s="17">
        <v>8029</v>
      </c>
      <c r="DM26" s="17">
        <v>8020</v>
      </c>
      <c r="DN26" s="17">
        <v>8060</v>
      </c>
      <c r="DO26" s="17">
        <v>8037</v>
      </c>
      <c r="DP26" s="17">
        <v>8035</v>
      </c>
      <c r="DQ26" s="17">
        <v>8039</v>
      </c>
      <c r="DR26" s="17">
        <v>8037</v>
      </c>
      <c r="DS26" s="17">
        <v>8026</v>
      </c>
      <c r="DT26" s="17">
        <v>8065</v>
      </c>
      <c r="DU26" s="17">
        <v>8084</v>
      </c>
      <c r="DV26" s="17">
        <v>8102</v>
      </c>
      <c r="DW26" s="17">
        <v>8129</v>
      </c>
      <c r="DX26" s="17">
        <v>8157</v>
      </c>
      <c r="DY26" s="17">
        <v>8188</v>
      </c>
      <c r="DZ26" s="17">
        <v>8230</v>
      </c>
      <c r="EA26" s="17">
        <v>8231</v>
      </c>
      <c r="EB26" s="17">
        <v>8252</v>
      </c>
      <c r="EC26" s="17">
        <v>8254</v>
      </c>
      <c r="ED26" s="17">
        <v>8280</v>
      </c>
      <c r="EE26" s="17">
        <v>8336</v>
      </c>
      <c r="EF26" s="17">
        <v>8348</v>
      </c>
      <c r="EG26" s="17">
        <v>8385</v>
      </c>
      <c r="EH26" s="17">
        <v>8408</v>
      </c>
      <c r="EI26" s="36">
        <v>8377</v>
      </c>
      <c r="EJ26" s="36">
        <v>8340</v>
      </c>
      <c r="EK26" s="36">
        <v>8323</v>
      </c>
      <c r="EL26" s="36">
        <v>8329</v>
      </c>
      <c r="EM26" s="36">
        <v>8305</v>
      </c>
      <c r="EN26" s="36">
        <v>8314</v>
      </c>
      <c r="EO26" s="36">
        <v>8323</v>
      </c>
      <c r="EP26" s="36">
        <v>8349</v>
      </c>
      <c r="EQ26" s="36">
        <v>8377</v>
      </c>
      <c r="ER26" s="36">
        <v>8378</v>
      </c>
      <c r="ES26" s="36">
        <v>8365</v>
      </c>
      <c r="ET26" s="36">
        <v>8381</v>
      </c>
      <c r="EU26" s="36">
        <v>8401</v>
      </c>
      <c r="EV26" s="36">
        <v>8391</v>
      </c>
      <c r="EW26" s="36">
        <v>8400</v>
      </c>
      <c r="EX26" s="36">
        <v>8425</v>
      </c>
      <c r="EY26" s="36">
        <v>8420</v>
      </c>
      <c r="EZ26" s="36">
        <v>8455</v>
      </c>
      <c r="FA26" s="36">
        <v>8464</v>
      </c>
      <c r="FB26" s="36">
        <v>8501</v>
      </c>
      <c r="FC26" s="36">
        <v>8543</v>
      </c>
      <c r="FD26" s="36">
        <v>8532</v>
      </c>
      <c r="FE26" s="36">
        <v>8545</v>
      </c>
      <c r="FF26" s="36">
        <v>8605</v>
      </c>
      <c r="FG26" s="36">
        <v>8612</v>
      </c>
      <c r="FH26" s="36">
        <v>8702</v>
      </c>
      <c r="FI26" s="36">
        <v>8740</v>
      </c>
      <c r="FJ26" s="36">
        <v>8784</v>
      </c>
      <c r="FK26" s="36">
        <v>8809</v>
      </c>
      <c r="FL26" s="36">
        <v>8876</v>
      </c>
      <c r="FM26" s="36">
        <v>8929</v>
      </c>
      <c r="FN26" s="36">
        <v>8953</v>
      </c>
      <c r="FO26" s="36">
        <v>8980</v>
      </c>
      <c r="FP26" s="36">
        <v>8969</v>
      </c>
      <c r="FQ26" s="36">
        <v>8965</v>
      </c>
      <c r="FR26" s="36">
        <v>8987</v>
      </c>
      <c r="FS26" s="36">
        <v>9002</v>
      </c>
      <c r="FT26" s="36">
        <v>9079</v>
      </c>
      <c r="FU26" s="36">
        <v>9092</v>
      </c>
      <c r="FV26" s="36">
        <v>9131</v>
      </c>
      <c r="FW26" s="36">
        <v>9165</v>
      </c>
      <c r="FX26" s="36">
        <v>9179</v>
      </c>
      <c r="FY26" s="36">
        <v>9220</v>
      </c>
      <c r="FZ26" s="36">
        <v>9252</v>
      </c>
      <c r="GA26" s="36">
        <v>9272</v>
      </c>
      <c r="GB26" s="36">
        <v>9294</v>
      </c>
    </row>
    <row r="27" spans="1:184" s="6" customFormat="1" ht="12.75" customHeight="1" x14ac:dyDescent="0.2">
      <c r="A27" s="18" t="s">
        <v>14</v>
      </c>
      <c r="B27" s="17"/>
      <c r="C27" s="17"/>
      <c r="D27" s="17">
        <v>17655</v>
      </c>
      <c r="E27" s="17"/>
      <c r="F27" s="17"/>
      <c r="G27" s="17">
        <v>17794</v>
      </c>
      <c r="H27" s="17"/>
      <c r="I27" s="17"/>
      <c r="J27" s="17">
        <v>17898</v>
      </c>
      <c r="K27" s="17"/>
      <c r="L27" s="17"/>
      <c r="M27" s="17">
        <v>18035</v>
      </c>
      <c r="N27" s="17"/>
      <c r="O27" s="17"/>
      <c r="P27" s="17">
        <v>18197</v>
      </c>
      <c r="Q27" s="17"/>
      <c r="R27" s="17"/>
      <c r="S27" s="17">
        <v>18371</v>
      </c>
      <c r="T27" s="17"/>
      <c r="U27" s="17"/>
      <c r="V27" s="17">
        <v>18530</v>
      </c>
      <c r="W27" s="17"/>
      <c r="X27" s="17"/>
      <c r="Y27" s="17">
        <v>18785</v>
      </c>
      <c r="Z27" s="17">
        <v>18904</v>
      </c>
      <c r="AA27" s="17">
        <v>18876</v>
      </c>
      <c r="AB27" s="17">
        <v>18946</v>
      </c>
      <c r="AC27" s="17">
        <v>19062</v>
      </c>
      <c r="AD27" s="17">
        <v>19083</v>
      </c>
      <c r="AE27" s="17">
        <v>19111</v>
      </c>
      <c r="AF27" s="17">
        <v>19174</v>
      </c>
      <c r="AG27" s="17">
        <v>19277</v>
      </c>
      <c r="AH27" s="17">
        <v>19323</v>
      </c>
      <c r="AI27" s="17">
        <v>19452</v>
      </c>
      <c r="AJ27" s="17">
        <v>19534</v>
      </c>
      <c r="AK27" s="17">
        <v>19576</v>
      </c>
      <c r="AL27" s="17">
        <v>19708</v>
      </c>
      <c r="AM27" s="17">
        <v>19842</v>
      </c>
      <c r="AN27" s="17">
        <v>19904</v>
      </c>
      <c r="AO27" s="17">
        <v>20011</v>
      </c>
      <c r="AP27" s="17">
        <v>20064</v>
      </c>
      <c r="AQ27" s="17">
        <v>20136</v>
      </c>
      <c r="AR27" s="17">
        <v>20202</v>
      </c>
      <c r="AS27" s="17">
        <v>20256</v>
      </c>
      <c r="AT27" s="17">
        <v>20261</v>
      </c>
      <c r="AU27" s="17">
        <v>20364</v>
      </c>
      <c r="AV27" s="17">
        <v>20389</v>
      </c>
      <c r="AW27" s="17">
        <v>20428</v>
      </c>
      <c r="AX27" s="17">
        <v>20514</v>
      </c>
      <c r="AY27" s="17">
        <v>20662</v>
      </c>
      <c r="AZ27" s="17">
        <v>20633</v>
      </c>
      <c r="BA27" s="17">
        <v>20662</v>
      </c>
      <c r="BB27" s="17">
        <v>20690</v>
      </c>
      <c r="BC27" s="17">
        <v>20688</v>
      </c>
      <c r="BD27" s="17">
        <v>20772</v>
      </c>
      <c r="BE27" s="17">
        <v>20824</v>
      </c>
      <c r="BF27" s="17">
        <v>20832</v>
      </c>
      <c r="BG27" s="17">
        <v>20921</v>
      </c>
      <c r="BH27" s="17">
        <v>21054</v>
      </c>
      <c r="BI27" s="17">
        <v>21118</v>
      </c>
      <c r="BJ27" s="17">
        <v>21295</v>
      </c>
      <c r="BK27" s="17">
        <v>21400</v>
      </c>
      <c r="BL27" s="17">
        <v>21493</v>
      </c>
      <c r="BM27" s="17">
        <v>21492</v>
      </c>
      <c r="BN27" s="17">
        <v>21487</v>
      </c>
      <c r="BO27" s="17">
        <v>21536</v>
      </c>
      <c r="BP27" s="17">
        <v>21578</v>
      </c>
      <c r="BQ27" s="17">
        <v>21687</v>
      </c>
      <c r="BR27" s="17">
        <v>21756</v>
      </c>
      <c r="BS27" s="17">
        <v>21807</v>
      </c>
      <c r="BT27" s="17">
        <v>21828</v>
      </c>
      <c r="BU27" s="17">
        <v>21840</v>
      </c>
      <c r="BV27" s="17">
        <v>21840</v>
      </c>
      <c r="BW27" s="17">
        <v>21906</v>
      </c>
      <c r="BX27" s="17">
        <v>21901</v>
      </c>
      <c r="BY27" s="17">
        <v>22000</v>
      </c>
      <c r="BZ27" s="17">
        <v>21939</v>
      </c>
      <c r="CA27" s="17">
        <v>21925</v>
      </c>
      <c r="CB27" s="17">
        <v>21944</v>
      </c>
      <c r="CC27" s="17">
        <v>22040</v>
      </c>
      <c r="CD27" s="17">
        <v>21999</v>
      </c>
      <c r="CE27" s="17">
        <v>21963</v>
      </c>
      <c r="CF27" s="17">
        <v>22047</v>
      </c>
      <c r="CG27" s="17">
        <v>22157</v>
      </c>
      <c r="CH27" s="17">
        <v>22150</v>
      </c>
      <c r="CI27" s="17">
        <v>22136</v>
      </c>
      <c r="CJ27" s="17">
        <v>22123</v>
      </c>
      <c r="CK27" s="17">
        <v>22155</v>
      </c>
      <c r="CL27" s="17">
        <v>22228</v>
      </c>
      <c r="CM27" s="17">
        <v>22240</v>
      </c>
      <c r="CN27" s="17">
        <v>22230</v>
      </c>
      <c r="CO27" s="17">
        <v>22246</v>
      </c>
      <c r="CP27" s="17">
        <v>22213</v>
      </c>
      <c r="CQ27" s="17">
        <v>22219</v>
      </c>
      <c r="CR27" s="17">
        <v>22297</v>
      </c>
      <c r="CS27" s="17">
        <v>22313</v>
      </c>
      <c r="CT27" s="17">
        <v>22378</v>
      </c>
      <c r="CU27" s="17">
        <v>22385</v>
      </c>
      <c r="CV27" s="17">
        <v>22404</v>
      </c>
      <c r="CW27" s="17">
        <v>22360</v>
      </c>
      <c r="CX27" s="17">
        <v>22380</v>
      </c>
      <c r="CY27" s="17">
        <v>22378</v>
      </c>
      <c r="CZ27" s="17">
        <v>22352</v>
      </c>
      <c r="DA27" s="17">
        <v>22369</v>
      </c>
      <c r="DB27" s="17">
        <v>22331</v>
      </c>
      <c r="DC27" s="17">
        <v>22343</v>
      </c>
      <c r="DD27" s="17">
        <v>22341</v>
      </c>
      <c r="DE27" s="17">
        <v>22283</v>
      </c>
      <c r="DF27" s="17">
        <v>22321</v>
      </c>
      <c r="DG27" s="17">
        <v>22361</v>
      </c>
      <c r="DH27" s="17">
        <v>22405</v>
      </c>
      <c r="DI27" s="17">
        <v>22441</v>
      </c>
      <c r="DJ27" s="17">
        <v>22460</v>
      </c>
      <c r="DK27" s="17">
        <v>22441</v>
      </c>
      <c r="DL27" s="17">
        <v>22378</v>
      </c>
      <c r="DM27" s="17">
        <v>22385</v>
      </c>
      <c r="DN27" s="17">
        <v>22417</v>
      </c>
      <c r="DO27" s="17">
        <v>22474</v>
      </c>
      <c r="DP27" s="17">
        <v>22499</v>
      </c>
      <c r="DQ27" s="17">
        <v>22535</v>
      </c>
      <c r="DR27" s="17">
        <v>22605</v>
      </c>
      <c r="DS27" s="17">
        <v>22602</v>
      </c>
      <c r="DT27" s="17">
        <v>22669</v>
      </c>
      <c r="DU27" s="17">
        <v>22726</v>
      </c>
      <c r="DV27" s="17">
        <v>22764</v>
      </c>
      <c r="DW27" s="17">
        <v>22859</v>
      </c>
      <c r="DX27" s="17">
        <v>22840</v>
      </c>
      <c r="DY27" s="17">
        <v>22852</v>
      </c>
      <c r="DZ27" s="17">
        <v>22871</v>
      </c>
      <c r="EA27" s="17">
        <v>22900</v>
      </c>
      <c r="EB27" s="17">
        <v>22907</v>
      </c>
      <c r="EC27" s="17">
        <v>22943</v>
      </c>
      <c r="ED27" s="17">
        <v>23008</v>
      </c>
      <c r="EE27" s="17">
        <v>23100</v>
      </c>
      <c r="EF27" s="17">
        <v>23162</v>
      </c>
      <c r="EG27" s="17">
        <v>23211</v>
      </c>
      <c r="EH27" s="17">
        <v>23226</v>
      </c>
      <c r="EI27" s="36">
        <v>23221</v>
      </c>
      <c r="EJ27" s="36">
        <v>23243</v>
      </c>
      <c r="EK27" s="36">
        <v>23239</v>
      </c>
      <c r="EL27" s="36">
        <v>23183</v>
      </c>
      <c r="EM27" s="36">
        <v>23155</v>
      </c>
      <c r="EN27" s="36">
        <v>23159</v>
      </c>
      <c r="EO27" s="36">
        <v>23197</v>
      </c>
      <c r="EP27" s="36">
        <v>23298</v>
      </c>
      <c r="EQ27" s="36">
        <v>23407</v>
      </c>
      <c r="ER27" s="36">
        <v>23513</v>
      </c>
      <c r="ES27" s="36">
        <v>23498</v>
      </c>
      <c r="ET27" s="36">
        <v>23495</v>
      </c>
      <c r="EU27" s="36">
        <v>23516</v>
      </c>
      <c r="EV27" s="36">
        <v>23500</v>
      </c>
      <c r="EW27" s="36">
        <v>23549</v>
      </c>
      <c r="EX27" s="36">
        <v>23504</v>
      </c>
      <c r="EY27" s="36">
        <v>23475</v>
      </c>
      <c r="EZ27" s="36">
        <v>23521</v>
      </c>
      <c r="FA27" s="36">
        <v>23538</v>
      </c>
      <c r="FB27" s="36">
        <v>23579</v>
      </c>
      <c r="FC27" s="36">
        <v>23718</v>
      </c>
      <c r="FD27" s="36">
        <v>23689</v>
      </c>
      <c r="FE27" s="36">
        <v>23661</v>
      </c>
      <c r="FF27" s="36">
        <v>23765</v>
      </c>
      <c r="FG27" s="36">
        <v>23717</v>
      </c>
      <c r="FH27" s="36">
        <v>23798</v>
      </c>
      <c r="FI27" s="36">
        <v>23850</v>
      </c>
      <c r="FJ27" s="36">
        <v>23951</v>
      </c>
      <c r="FK27" s="36">
        <v>23947</v>
      </c>
      <c r="FL27" s="36">
        <v>24040</v>
      </c>
      <c r="FM27" s="36">
        <v>24090</v>
      </c>
      <c r="FN27" s="36">
        <v>24157</v>
      </c>
      <c r="FO27" s="36">
        <v>24189</v>
      </c>
      <c r="FP27" s="36">
        <v>24237</v>
      </c>
      <c r="FQ27" s="36">
        <v>24330</v>
      </c>
      <c r="FR27" s="36">
        <v>24327</v>
      </c>
      <c r="FS27" s="36">
        <v>24373</v>
      </c>
      <c r="FT27" s="36">
        <v>24385</v>
      </c>
      <c r="FU27" s="36">
        <v>24504</v>
      </c>
      <c r="FV27" s="36">
        <v>24553</v>
      </c>
      <c r="FW27" s="36">
        <v>24652</v>
      </c>
      <c r="FX27" s="36">
        <v>24725</v>
      </c>
      <c r="FY27" s="36">
        <v>24771</v>
      </c>
      <c r="FZ27" s="36">
        <v>24872</v>
      </c>
      <c r="GA27" s="36">
        <v>24942</v>
      </c>
      <c r="GB27" s="36">
        <v>25003</v>
      </c>
    </row>
    <row r="28" spans="1:184" s="6" customFormat="1" ht="12.75" customHeight="1" x14ac:dyDescent="0.2">
      <c r="A28" s="18" t="s">
        <v>15</v>
      </c>
      <c r="B28" s="17"/>
      <c r="C28" s="17"/>
      <c r="D28" s="17">
        <v>54002</v>
      </c>
      <c r="E28" s="17"/>
      <c r="F28" s="17"/>
      <c r="G28" s="17">
        <v>54252</v>
      </c>
      <c r="H28" s="17"/>
      <c r="I28" s="17"/>
      <c r="J28" s="17">
        <v>54338</v>
      </c>
      <c r="K28" s="17"/>
      <c r="L28" s="17"/>
      <c r="M28" s="17">
        <v>55693</v>
      </c>
      <c r="N28" s="17"/>
      <c r="O28" s="17"/>
      <c r="P28" s="17">
        <v>56053</v>
      </c>
      <c r="Q28" s="17"/>
      <c r="R28" s="17"/>
      <c r="S28" s="17">
        <v>56201</v>
      </c>
      <c r="T28" s="17"/>
      <c r="U28" s="17"/>
      <c r="V28" s="17">
        <v>56333</v>
      </c>
      <c r="W28" s="17"/>
      <c r="X28" s="17"/>
      <c r="Y28" s="17">
        <v>57627</v>
      </c>
      <c r="Z28" s="17">
        <v>58119</v>
      </c>
      <c r="AA28" s="17">
        <v>58168</v>
      </c>
      <c r="AB28" s="17">
        <v>58223</v>
      </c>
      <c r="AC28" s="17">
        <v>58405</v>
      </c>
      <c r="AD28" s="17">
        <v>58388</v>
      </c>
      <c r="AE28" s="17">
        <v>58271</v>
      </c>
      <c r="AF28" s="17">
        <v>58219</v>
      </c>
      <c r="AG28" s="17">
        <v>58258</v>
      </c>
      <c r="AH28" s="17">
        <v>58185</v>
      </c>
      <c r="AI28" s="17">
        <v>58806</v>
      </c>
      <c r="AJ28" s="17">
        <v>59709</v>
      </c>
      <c r="AK28" s="17">
        <v>59732</v>
      </c>
      <c r="AL28" s="17">
        <v>59872</v>
      </c>
      <c r="AM28" s="17">
        <v>60136</v>
      </c>
      <c r="AN28" s="17">
        <v>60284</v>
      </c>
      <c r="AO28" s="17">
        <v>60630</v>
      </c>
      <c r="AP28" s="17">
        <v>60794</v>
      </c>
      <c r="AQ28" s="17">
        <v>60610</v>
      </c>
      <c r="AR28" s="17">
        <v>60380</v>
      </c>
      <c r="AS28" s="17">
        <v>60419</v>
      </c>
      <c r="AT28" s="17">
        <v>60512</v>
      </c>
      <c r="AU28" s="17">
        <v>61224</v>
      </c>
      <c r="AV28" s="17">
        <v>61691</v>
      </c>
      <c r="AW28" s="17">
        <v>61787</v>
      </c>
      <c r="AX28" s="17">
        <v>62130</v>
      </c>
      <c r="AY28" s="17">
        <v>62273</v>
      </c>
      <c r="AZ28" s="17">
        <v>62307</v>
      </c>
      <c r="BA28" s="17">
        <v>62335</v>
      </c>
      <c r="BB28" s="17">
        <v>62248</v>
      </c>
      <c r="BC28" s="17">
        <v>62103</v>
      </c>
      <c r="BD28" s="17">
        <v>61744</v>
      </c>
      <c r="BE28" s="17">
        <v>61716</v>
      </c>
      <c r="BF28" s="17">
        <v>61672</v>
      </c>
      <c r="BG28" s="17">
        <v>61809</v>
      </c>
      <c r="BH28" s="17">
        <v>62567</v>
      </c>
      <c r="BI28" s="17">
        <v>62732</v>
      </c>
      <c r="BJ28" s="17">
        <v>63093</v>
      </c>
      <c r="BK28" s="17">
        <v>63404</v>
      </c>
      <c r="BL28" s="17">
        <v>63977</v>
      </c>
      <c r="BM28" s="17">
        <v>64176</v>
      </c>
      <c r="BN28" s="17">
        <v>64215</v>
      </c>
      <c r="BO28" s="17">
        <v>64243</v>
      </c>
      <c r="BP28" s="17">
        <v>64155</v>
      </c>
      <c r="BQ28" s="17">
        <v>64436</v>
      </c>
      <c r="BR28" s="17">
        <v>64772</v>
      </c>
      <c r="BS28" s="17">
        <v>65016</v>
      </c>
      <c r="BT28" s="17">
        <v>65460</v>
      </c>
      <c r="BU28" s="17">
        <v>65526</v>
      </c>
      <c r="BV28" s="17">
        <v>65796</v>
      </c>
      <c r="BW28" s="17">
        <v>66027</v>
      </c>
      <c r="BX28" s="17">
        <v>66117</v>
      </c>
      <c r="BY28" s="17">
        <v>66354</v>
      </c>
      <c r="BZ28" s="17">
        <v>66462</v>
      </c>
      <c r="CA28" s="17">
        <v>66342</v>
      </c>
      <c r="CB28" s="17">
        <v>66160</v>
      </c>
      <c r="CC28" s="17">
        <v>66082</v>
      </c>
      <c r="CD28" s="17">
        <v>66055</v>
      </c>
      <c r="CE28" s="17">
        <v>66320</v>
      </c>
      <c r="CF28" s="17">
        <v>66930</v>
      </c>
      <c r="CG28" s="17">
        <v>67074</v>
      </c>
      <c r="CH28" s="17">
        <v>67285</v>
      </c>
      <c r="CI28" s="17">
        <v>67316</v>
      </c>
      <c r="CJ28" s="17">
        <v>67619</v>
      </c>
      <c r="CK28" s="17">
        <v>67497</v>
      </c>
      <c r="CL28" s="17">
        <v>67421</v>
      </c>
      <c r="CM28" s="17">
        <v>67401</v>
      </c>
      <c r="CN28" s="17">
        <v>66341</v>
      </c>
      <c r="CO28" s="17">
        <v>66007</v>
      </c>
      <c r="CP28" s="17">
        <v>65964</v>
      </c>
      <c r="CQ28" s="17">
        <v>66146</v>
      </c>
      <c r="CR28" s="17">
        <v>66973</v>
      </c>
      <c r="CS28" s="17">
        <v>67025</v>
      </c>
      <c r="CT28" s="17">
        <v>67105</v>
      </c>
      <c r="CU28" s="17">
        <v>67188</v>
      </c>
      <c r="CV28" s="17">
        <v>67188</v>
      </c>
      <c r="CW28" s="17">
        <v>67125</v>
      </c>
      <c r="CX28" s="17">
        <v>67264</v>
      </c>
      <c r="CY28" s="17">
        <v>67171</v>
      </c>
      <c r="CZ28" s="17">
        <v>66651</v>
      </c>
      <c r="DA28" s="17">
        <v>66617</v>
      </c>
      <c r="DB28" s="17">
        <v>66363</v>
      </c>
      <c r="DC28" s="17">
        <v>66542</v>
      </c>
      <c r="DD28" s="17">
        <v>66927</v>
      </c>
      <c r="DE28" s="17">
        <v>67024</v>
      </c>
      <c r="DF28" s="17">
        <v>67369</v>
      </c>
      <c r="DG28" s="17">
        <v>67488</v>
      </c>
      <c r="DH28" s="17">
        <v>67658</v>
      </c>
      <c r="DI28" s="17">
        <v>67715</v>
      </c>
      <c r="DJ28" s="17">
        <v>67724</v>
      </c>
      <c r="DK28" s="17">
        <v>67609</v>
      </c>
      <c r="DL28" s="17">
        <v>66926</v>
      </c>
      <c r="DM28" s="17">
        <v>66820</v>
      </c>
      <c r="DN28" s="17">
        <v>66627</v>
      </c>
      <c r="DO28" s="17">
        <v>66649</v>
      </c>
      <c r="DP28" s="17">
        <v>67091</v>
      </c>
      <c r="DQ28" s="17">
        <v>67117</v>
      </c>
      <c r="DR28" s="17">
        <v>67631</v>
      </c>
      <c r="DS28" s="17">
        <v>67701</v>
      </c>
      <c r="DT28" s="17">
        <v>68183</v>
      </c>
      <c r="DU28" s="17">
        <v>68268</v>
      </c>
      <c r="DV28" s="17">
        <v>67897</v>
      </c>
      <c r="DW28" s="17">
        <v>67684</v>
      </c>
      <c r="DX28" s="17">
        <v>67337</v>
      </c>
      <c r="DY28" s="17">
        <v>67169</v>
      </c>
      <c r="DZ28" s="17">
        <v>66940</v>
      </c>
      <c r="EA28" s="17">
        <v>67182</v>
      </c>
      <c r="EB28" s="17">
        <v>67498</v>
      </c>
      <c r="EC28" s="17">
        <v>67564</v>
      </c>
      <c r="ED28" s="17">
        <v>67614</v>
      </c>
      <c r="EE28" s="17">
        <v>67676</v>
      </c>
      <c r="EF28" s="17">
        <v>67876</v>
      </c>
      <c r="EG28" s="17">
        <v>67657</v>
      </c>
      <c r="EH28" s="17">
        <v>67433</v>
      </c>
      <c r="EI28" s="36">
        <v>67290</v>
      </c>
      <c r="EJ28" s="36">
        <v>66911</v>
      </c>
      <c r="EK28" s="36">
        <v>66737</v>
      </c>
      <c r="EL28" s="36">
        <v>66537</v>
      </c>
      <c r="EM28" s="36">
        <v>66579</v>
      </c>
      <c r="EN28" s="36">
        <v>66725</v>
      </c>
      <c r="EO28" s="36">
        <v>67087</v>
      </c>
      <c r="EP28" s="36">
        <v>67655</v>
      </c>
      <c r="EQ28" s="36">
        <v>67843</v>
      </c>
      <c r="ER28" s="36">
        <v>67991</v>
      </c>
      <c r="ES28" s="36">
        <v>67674</v>
      </c>
      <c r="ET28" s="36">
        <v>67654</v>
      </c>
      <c r="EU28" s="36">
        <v>67409</v>
      </c>
      <c r="EV28" s="36">
        <v>67084</v>
      </c>
      <c r="EW28" s="36">
        <v>66926</v>
      </c>
      <c r="EX28" s="36">
        <v>66618</v>
      </c>
      <c r="EY28" s="36">
        <v>66583</v>
      </c>
      <c r="EZ28" s="36">
        <v>66945</v>
      </c>
      <c r="FA28" s="36">
        <v>67531</v>
      </c>
      <c r="FB28" s="36">
        <v>67783</v>
      </c>
      <c r="FC28" s="36">
        <v>68209</v>
      </c>
      <c r="FD28" s="36">
        <v>68348</v>
      </c>
      <c r="FE28" s="36">
        <v>68227</v>
      </c>
      <c r="FF28" s="36">
        <v>68450</v>
      </c>
      <c r="FG28" s="36">
        <v>68381</v>
      </c>
      <c r="FH28" s="36">
        <v>68366</v>
      </c>
      <c r="FI28" s="36">
        <v>68331</v>
      </c>
      <c r="FJ28" s="36">
        <v>68418</v>
      </c>
      <c r="FK28" s="36">
        <v>69230</v>
      </c>
      <c r="FL28" s="36">
        <v>69973</v>
      </c>
      <c r="FM28" s="36">
        <v>70037</v>
      </c>
      <c r="FN28" s="36">
        <v>70329</v>
      </c>
      <c r="FO28" s="36">
        <v>70080</v>
      </c>
      <c r="FP28" s="36">
        <v>70041</v>
      </c>
      <c r="FQ28" s="36">
        <v>69978</v>
      </c>
      <c r="FR28" s="36">
        <v>69971</v>
      </c>
      <c r="FS28" s="36">
        <v>69953</v>
      </c>
      <c r="FT28" s="36">
        <v>69823</v>
      </c>
      <c r="FU28" s="36">
        <v>69603</v>
      </c>
      <c r="FV28" s="36">
        <v>69527</v>
      </c>
      <c r="FW28" s="36">
        <v>70575</v>
      </c>
      <c r="FX28" s="36">
        <v>70951</v>
      </c>
      <c r="FY28" s="36">
        <v>70908</v>
      </c>
      <c r="FZ28" s="36">
        <v>70988</v>
      </c>
      <c r="GA28" s="36">
        <v>71112</v>
      </c>
      <c r="GB28" s="36">
        <v>71207</v>
      </c>
    </row>
    <row r="29" spans="1:184" s="6" customFormat="1" ht="12.75" customHeight="1" x14ac:dyDescent="0.2">
      <c r="A29" s="18" t="s">
        <v>16</v>
      </c>
      <c r="B29" s="17"/>
      <c r="C29" s="17"/>
      <c r="D29" s="17">
        <v>12974</v>
      </c>
      <c r="E29" s="17"/>
      <c r="F29" s="17"/>
      <c r="G29" s="17">
        <v>12947</v>
      </c>
      <c r="H29" s="17"/>
      <c r="I29" s="17"/>
      <c r="J29" s="17">
        <v>13046</v>
      </c>
      <c r="K29" s="17"/>
      <c r="L29" s="17"/>
      <c r="M29" s="17">
        <v>13343</v>
      </c>
      <c r="N29" s="17"/>
      <c r="O29" s="17"/>
      <c r="P29" s="17">
        <v>13530</v>
      </c>
      <c r="Q29" s="17"/>
      <c r="R29" s="17"/>
      <c r="S29" s="17">
        <v>13635</v>
      </c>
      <c r="T29" s="17"/>
      <c r="U29" s="17"/>
      <c r="V29" s="17">
        <v>13763</v>
      </c>
      <c r="W29" s="17"/>
      <c r="X29" s="17"/>
      <c r="Y29" s="17">
        <v>14020</v>
      </c>
      <c r="Z29" s="17">
        <v>14029</v>
      </c>
      <c r="AA29" s="17">
        <v>14044</v>
      </c>
      <c r="AB29" s="17">
        <v>14021</v>
      </c>
      <c r="AC29" s="17">
        <v>14055</v>
      </c>
      <c r="AD29" s="17">
        <v>14097</v>
      </c>
      <c r="AE29" s="17">
        <v>14113</v>
      </c>
      <c r="AF29" s="17">
        <v>14115</v>
      </c>
      <c r="AG29" s="17">
        <v>14153</v>
      </c>
      <c r="AH29" s="17">
        <v>14198</v>
      </c>
      <c r="AI29" s="17">
        <v>14273</v>
      </c>
      <c r="AJ29" s="17">
        <v>14348</v>
      </c>
      <c r="AK29" s="17">
        <v>14388</v>
      </c>
      <c r="AL29" s="17">
        <v>14467</v>
      </c>
      <c r="AM29" s="17">
        <v>14574</v>
      </c>
      <c r="AN29" s="17">
        <v>14619</v>
      </c>
      <c r="AO29" s="17">
        <v>14704</v>
      </c>
      <c r="AP29" s="17">
        <v>14801</v>
      </c>
      <c r="AQ29" s="17">
        <v>14786</v>
      </c>
      <c r="AR29" s="17">
        <v>14735</v>
      </c>
      <c r="AS29" s="17">
        <v>14798</v>
      </c>
      <c r="AT29" s="17">
        <v>14850</v>
      </c>
      <c r="AU29" s="17">
        <v>14948</v>
      </c>
      <c r="AV29" s="17">
        <v>14969</v>
      </c>
      <c r="AW29" s="17">
        <v>14991</v>
      </c>
      <c r="AX29" s="17">
        <v>15041</v>
      </c>
      <c r="AY29" s="17">
        <v>15136</v>
      </c>
      <c r="AZ29" s="17">
        <v>15123</v>
      </c>
      <c r="BA29" s="17">
        <v>15126</v>
      </c>
      <c r="BB29" s="17">
        <v>15129</v>
      </c>
      <c r="BC29" s="17">
        <v>15067</v>
      </c>
      <c r="BD29" s="17">
        <v>15020</v>
      </c>
      <c r="BE29" s="17">
        <v>14968</v>
      </c>
      <c r="BF29" s="17">
        <v>15014</v>
      </c>
      <c r="BG29" s="17">
        <v>15103</v>
      </c>
      <c r="BH29" s="17">
        <v>15187</v>
      </c>
      <c r="BI29" s="17">
        <v>15287</v>
      </c>
      <c r="BJ29" s="17">
        <v>15408</v>
      </c>
      <c r="BK29" s="17">
        <v>15474</v>
      </c>
      <c r="BL29" s="17">
        <v>15532</v>
      </c>
      <c r="BM29" s="17">
        <v>15527</v>
      </c>
      <c r="BN29" s="17">
        <v>15471</v>
      </c>
      <c r="BO29" s="17">
        <v>15486</v>
      </c>
      <c r="BP29" s="17">
        <v>15474</v>
      </c>
      <c r="BQ29" s="17">
        <v>15535</v>
      </c>
      <c r="BR29" s="17">
        <v>15620</v>
      </c>
      <c r="BS29" s="17">
        <v>15736</v>
      </c>
      <c r="BT29" s="17">
        <v>15839</v>
      </c>
      <c r="BU29" s="17">
        <v>15865</v>
      </c>
      <c r="BV29" s="17">
        <v>15917</v>
      </c>
      <c r="BW29" s="17">
        <v>15952</v>
      </c>
      <c r="BX29" s="17">
        <v>15957</v>
      </c>
      <c r="BY29" s="17">
        <v>16023</v>
      </c>
      <c r="BZ29" s="17">
        <v>15995</v>
      </c>
      <c r="CA29" s="17">
        <v>15986</v>
      </c>
      <c r="CB29" s="17">
        <v>15900</v>
      </c>
      <c r="CC29" s="17">
        <v>15961</v>
      </c>
      <c r="CD29" s="17">
        <v>15924</v>
      </c>
      <c r="CE29" s="17">
        <v>15936</v>
      </c>
      <c r="CF29" s="17">
        <v>15932</v>
      </c>
      <c r="CG29" s="17">
        <v>16000</v>
      </c>
      <c r="CH29" s="17">
        <v>16014</v>
      </c>
      <c r="CI29" s="17">
        <v>15969</v>
      </c>
      <c r="CJ29" s="17">
        <v>15980</v>
      </c>
      <c r="CK29" s="17">
        <v>15966</v>
      </c>
      <c r="CL29" s="17">
        <v>15977</v>
      </c>
      <c r="CM29" s="17">
        <v>15943</v>
      </c>
      <c r="CN29" s="17">
        <v>15901</v>
      </c>
      <c r="CO29" s="17">
        <v>15923</v>
      </c>
      <c r="CP29" s="17">
        <v>15936</v>
      </c>
      <c r="CQ29" s="17">
        <v>16018</v>
      </c>
      <c r="CR29" s="17">
        <v>16131</v>
      </c>
      <c r="CS29" s="17">
        <v>16212</v>
      </c>
      <c r="CT29" s="17">
        <v>16313</v>
      </c>
      <c r="CU29" s="17">
        <v>16369</v>
      </c>
      <c r="CV29" s="17">
        <v>16407</v>
      </c>
      <c r="CW29" s="17">
        <v>16430</v>
      </c>
      <c r="CX29" s="17">
        <v>16469</v>
      </c>
      <c r="CY29" s="17">
        <v>16418</v>
      </c>
      <c r="CZ29" s="17">
        <v>16362</v>
      </c>
      <c r="DA29" s="17">
        <v>16365</v>
      </c>
      <c r="DB29" s="17">
        <v>16253</v>
      </c>
      <c r="DC29" s="17">
        <v>16295</v>
      </c>
      <c r="DD29" s="17">
        <v>16386</v>
      </c>
      <c r="DE29" s="17">
        <v>16375</v>
      </c>
      <c r="DF29" s="17">
        <v>16439</v>
      </c>
      <c r="DG29" s="17">
        <v>16507</v>
      </c>
      <c r="DH29" s="17">
        <v>16489</v>
      </c>
      <c r="DI29" s="17">
        <v>16440</v>
      </c>
      <c r="DJ29" s="17">
        <v>16494</v>
      </c>
      <c r="DK29" s="17">
        <v>16470</v>
      </c>
      <c r="DL29" s="17">
        <v>16419</v>
      </c>
      <c r="DM29" s="17">
        <v>16420</v>
      </c>
      <c r="DN29" s="17">
        <v>16471</v>
      </c>
      <c r="DO29" s="17">
        <v>16467</v>
      </c>
      <c r="DP29" s="17">
        <v>16495</v>
      </c>
      <c r="DQ29" s="17">
        <v>16541</v>
      </c>
      <c r="DR29" s="17">
        <v>16627</v>
      </c>
      <c r="DS29" s="17">
        <v>16607</v>
      </c>
      <c r="DT29" s="17">
        <v>16660</v>
      </c>
      <c r="DU29" s="17">
        <v>16724</v>
      </c>
      <c r="DV29" s="17">
        <v>16805</v>
      </c>
      <c r="DW29" s="17">
        <v>16830</v>
      </c>
      <c r="DX29" s="17">
        <v>16833</v>
      </c>
      <c r="DY29" s="17">
        <v>16862</v>
      </c>
      <c r="DZ29" s="17">
        <v>16966</v>
      </c>
      <c r="EA29" s="17">
        <v>16976</v>
      </c>
      <c r="EB29" s="17">
        <v>17024</v>
      </c>
      <c r="EC29" s="17">
        <v>17047</v>
      </c>
      <c r="ED29" s="17">
        <v>17049</v>
      </c>
      <c r="EE29" s="17">
        <v>17130</v>
      </c>
      <c r="EF29" s="17">
        <v>17193</v>
      </c>
      <c r="EG29" s="17">
        <v>17221</v>
      </c>
      <c r="EH29" s="17">
        <v>17259</v>
      </c>
      <c r="EI29" s="36">
        <v>17238</v>
      </c>
      <c r="EJ29" s="36">
        <v>17197</v>
      </c>
      <c r="EK29" s="36">
        <v>17264</v>
      </c>
      <c r="EL29" s="36">
        <v>17262</v>
      </c>
      <c r="EM29" s="36">
        <v>17301</v>
      </c>
      <c r="EN29" s="36">
        <v>17304</v>
      </c>
      <c r="EO29" s="36">
        <v>17335</v>
      </c>
      <c r="EP29" s="36">
        <v>17360</v>
      </c>
      <c r="EQ29" s="36">
        <v>17426</v>
      </c>
      <c r="ER29" s="36">
        <v>17511</v>
      </c>
      <c r="ES29" s="36">
        <v>17532</v>
      </c>
      <c r="ET29" s="36">
        <v>17558</v>
      </c>
      <c r="EU29" s="36">
        <v>17499</v>
      </c>
      <c r="EV29" s="36">
        <v>17444</v>
      </c>
      <c r="EW29" s="36">
        <v>17419</v>
      </c>
      <c r="EX29" s="36">
        <v>17362</v>
      </c>
      <c r="EY29" s="36">
        <v>17232</v>
      </c>
      <c r="EZ29" s="36">
        <v>17310</v>
      </c>
      <c r="FA29" s="36">
        <v>17369</v>
      </c>
      <c r="FB29" s="36">
        <v>17416</v>
      </c>
      <c r="FC29" s="36">
        <v>17512</v>
      </c>
      <c r="FD29" s="36">
        <v>17415</v>
      </c>
      <c r="FE29" s="36">
        <v>17395</v>
      </c>
      <c r="FF29" s="36">
        <v>17412</v>
      </c>
      <c r="FG29" s="36">
        <v>17251</v>
      </c>
      <c r="FH29" s="36">
        <v>17279</v>
      </c>
      <c r="FI29" s="36">
        <v>17317</v>
      </c>
      <c r="FJ29" s="36">
        <v>17375</v>
      </c>
      <c r="FK29" s="36">
        <v>17439</v>
      </c>
      <c r="FL29" s="36">
        <v>17454</v>
      </c>
      <c r="FM29" s="36">
        <v>17434</v>
      </c>
      <c r="FN29" s="36">
        <v>17489</v>
      </c>
      <c r="FO29" s="36">
        <v>17462</v>
      </c>
      <c r="FP29" s="36">
        <v>17408</v>
      </c>
      <c r="FQ29" s="36">
        <v>17431</v>
      </c>
      <c r="FR29" s="36">
        <v>17414</v>
      </c>
      <c r="FS29" s="36">
        <v>17387</v>
      </c>
      <c r="FT29" s="36">
        <v>17336</v>
      </c>
      <c r="FU29" s="36">
        <v>17416</v>
      </c>
      <c r="FV29" s="36">
        <v>17471</v>
      </c>
      <c r="FW29" s="36">
        <v>17572</v>
      </c>
      <c r="FX29" s="36">
        <v>17607</v>
      </c>
      <c r="FY29" s="36">
        <v>17607</v>
      </c>
      <c r="FZ29" s="36">
        <v>17638</v>
      </c>
      <c r="GA29" s="36">
        <v>17685</v>
      </c>
      <c r="GB29" s="36">
        <v>17691</v>
      </c>
    </row>
    <row r="30" spans="1:184" s="6" customFormat="1" ht="12.75" customHeight="1" x14ac:dyDescent="0.2">
      <c r="A30" s="18" t="s">
        <v>17</v>
      </c>
      <c r="B30" s="17"/>
      <c r="C30" s="17"/>
      <c r="D30" s="17">
        <v>16947</v>
      </c>
      <c r="E30" s="17"/>
      <c r="F30" s="17"/>
      <c r="G30" s="17">
        <v>17054</v>
      </c>
      <c r="H30" s="17"/>
      <c r="I30" s="17"/>
      <c r="J30" s="17">
        <v>17145</v>
      </c>
      <c r="K30" s="17"/>
      <c r="L30" s="17"/>
      <c r="M30" s="17">
        <v>17297</v>
      </c>
      <c r="N30" s="17"/>
      <c r="O30" s="17"/>
      <c r="P30" s="17">
        <v>17539</v>
      </c>
      <c r="Q30" s="17"/>
      <c r="R30" s="17"/>
      <c r="S30" s="17">
        <v>17701</v>
      </c>
      <c r="T30" s="17"/>
      <c r="U30" s="17"/>
      <c r="V30" s="17">
        <v>17932</v>
      </c>
      <c r="W30" s="17"/>
      <c r="X30" s="17"/>
      <c r="Y30" s="17">
        <v>18204</v>
      </c>
      <c r="Z30" s="17">
        <v>18322</v>
      </c>
      <c r="AA30" s="17">
        <v>18332</v>
      </c>
      <c r="AB30" s="17">
        <v>18353</v>
      </c>
      <c r="AC30" s="17">
        <v>18382</v>
      </c>
      <c r="AD30" s="17">
        <v>18425</v>
      </c>
      <c r="AE30" s="17">
        <v>18491</v>
      </c>
      <c r="AF30" s="17">
        <v>18557</v>
      </c>
      <c r="AG30" s="17">
        <v>18619</v>
      </c>
      <c r="AH30" s="17">
        <v>18607</v>
      </c>
      <c r="AI30" s="17">
        <v>18685</v>
      </c>
      <c r="AJ30" s="17">
        <v>18877</v>
      </c>
      <c r="AK30" s="17">
        <v>18946</v>
      </c>
      <c r="AL30" s="17">
        <v>19023</v>
      </c>
      <c r="AM30" s="17">
        <v>19132</v>
      </c>
      <c r="AN30" s="17">
        <v>19203</v>
      </c>
      <c r="AO30" s="17">
        <v>19320</v>
      </c>
      <c r="AP30" s="17">
        <v>19414</v>
      </c>
      <c r="AQ30" s="17">
        <v>19441</v>
      </c>
      <c r="AR30" s="17">
        <v>19490</v>
      </c>
      <c r="AS30" s="17">
        <v>19607</v>
      </c>
      <c r="AT30" s="17">
        <v>19628</v>
      </c>
      <c r="AU30" s="17">
        <v>19831</v>
      </c>
      <c r="AV30" s="17">
        <v>19953</v>
      </c>
      <c r="AW30" s="17">
        <v>19985</v>
      </c>
      <c r="AX30" s="17">
        <v>20032</v>
      </c>
      <c r="AY30" s="17">
        <v>20159</v>
      </c>
      <c r="AZ30" s="17">
        <v>20149</v>
      </c>
      <c r="BA30" s="17">
        <v>20178</v>
      </c>
      <c r="BB30" s="17">
        <v>20150</v>
      </c>
      <c r="BC30" s="17">
        <v>20133</v>
      </c>
      <c r="BD30" s="17">
        <v>20075</v>
      </c>
      <c r="BE30" s="17">
        <v>20126</v>
      </c>
      <c r="BF30" s="17">
        <v>20161</v>
      </c>
      <c r="BG30" s="17">
        <v>20338</v>
      </c>
      <c r="BH30" s="17">
        <v>20385</v>
      </c>
      <c r="BI30" s="17">
        <v>20446</v>
      </c>
      <c r="BJ30" s="17">
        <v>20536</v>
      </c>
      <c r="BK30" s="17">
        <v>20601</v>
      </c>
      <c r="BL30" s="17">
        <v>20697</v>
      </c>
      <c r="BM30" s="17">
        <v>20762</v>
      </c>
      <c r="BN30" s="17">
        <v>20829</v>
      </c>
      <c r="BO30" s="17">
        <v>20919</v>
      </c>
      <c r="BP30" s="17">
        <v>20927</v>
      </c>
      <c r="BQ30" s="17">
        <v>21064</v>
      </c>
      <c r="BR30" s="17">
        <v>21228</v>
      </c>
      <c r="BS30" s="17">
        <v>21332</v>
      </c>
      <c r="BT30" s="17">
        <v>21444</v>
      </c>
      <c r="BU30" s="17">
        <v>21476</v>
      </c>
      <c r="BV30" s="17">
        <v>21565</v>
      </c>
      <c r="BW30" s="17">
        <v>21615</v>
      </c>
      <c r="BX30" s="17">
        <v>21630</v>
      </c>
      <c r="BY30" s="17">
        <v>21718</v>
      </c>
      <c r="BZ30" s="17">
        <v>21728</v>
      </c>
      <c r="CA30" s="17">
        <v>21740</v>
      </c>
      <c r="CB30" s="17">
        <v>21720</v>
      </c>
      <c r="CC30" s="17">
        <v>21771</v>
      </c>
      <c r="CD30" s="17">
        <v>21717</v>
      </c>
      <c r="CE30" s="17">
        <v>21671</v>
      </c>
      <c r="CF30" s="17">
        <v>21662</v>
      </c>
      <c r="CG30" s="17">
        <v>21775</v>
      </c>
      <c r="CH30" s="17">
        <v>21770</v>
      </c>
      <c r="CI30" s="17">
        <v>21688</v>
      </c>
      <c r="CJ30" s="17">
        <v>21687</v>
      </c>
      <c r="CK30" s="17">
        <v>21754</v>
      </c>
      <c r="CL30" s="17">
        <v>21804</v>
      </c>
      <c r="CM30" s="17">
        <v>21825</v>
      </c>
      <c r="CN30" s="17">
        <v>21729</v>
      </c>
      <c r="CO30" s="17">
        <v>21747</v>
      </c>
      <c r="CP30" s="17">
        <v>21762</v>
      </c>
      <c r="CQ30" s="17">
        <v>21793</v>
      </c>
      <c r="CR30" s="17">
        <v>21925</v>
      </c>
      <c r="CS30" s="17">
        <v>21918</v>
      </c>
      <c r="CT30" s="17">
        <v>21999</v>
      </c>
      <c r="CU30" s="17">
        <v>22085</v>
      </c>
      <c r="CV30" s="17">
        <v>22092</v>
      </c>
      <c r="CW30" s="17">
        <v>22097</v>
      </c>
      <c r="CX30" s="17">
        <v>22126</v>
      </c>
      <c r="CY30" s="17">
        <v>22107</v>
      </c>
      <c r="CZ30" s="17">
        <v>22038</v>
      </c>
      <c r="DA30" s="17">
        <v>22036</v>
      </c>
      <c r="DB30" s="17">
        <v>21967</v>
      </c>
      <c r="DC30" s="17">
        <v>21998</v>
      </c>
      <c r="DD30" s="17">
        <v>22096</v>
      </c>
      <c r="DE30" s="17">
        <v>22089</v>
      </c>
      <c r="DF30" s="17">
        <v>22114</v>
      </c>
      <c r="DG30" s="17">
        <v>22135</v>
      </c>
      <c r="DH30" s="17">
        <v>22185</v>
      </c>
      <c r="DI30" s="17">
        <v>22160</v>
      </c>
      <c r="DJ30" s="17">
        <v>22204</v>
      </c>
      <c r="DK30" s="17">
        <v>22206</v>
      </c>
      <c r="DL30" s="17">
        <v>22171</v>
      </c>
      <c r="DM30" s="17">
        <v>22169</v>
      </c>
      <c r="DN30" s="17">
        <v>22243</v>
      </c>
      <c r="DO30" s="17">
        <v>22279</v>
      </c>
      <c r="DP30" s="17">
        <v>22358</v>
      </c>
      <c r="DQ30" s="17">
        <v>22411</v>
      </c>
      <c r="DR30" s="17">
        <v>22504</v>
      </c>
      <c r="DS30" s="17">
        <v>22503</v>
      </c>
      <c r="DT30" s="17">
        <v>22605</v>
      </c>
      <c r="DU30" s="17">
        <v>22685</v>
      </c>
      <c r="DV30" s="17">
        <v>22722</v>
      </c>
      <c r="DW30" s="17">
        <v>22824</v>
      </c>
      <c r="DX30" s="17">
        <v>22889</v>
      </c>
      <c r="DY30" s="17">
        <v>22955</v>
      </c>
      <c r="DZ30" s="17">
        <v>23010</v>
      </c>
      <c r="EA30" s="17">
        <v>23022</v>
      </c>
      <c r="EB30" s="17">
        <v>23090</v>
      </c>
      <c r="EC30" s="17">
        <v>23143</v>
      </c>
      <c r="ED30" s="17">
        <v>23181</v>
      </c>
      <c r="EE30" s="17">
        <v>23231</v>
      </c>
      <c r="EF30" s="17">
        <v>23278</v>
      </c>
      <c r="EG30" s="17">
        <v>23356</v>
      </c>
      <c r="EH30" s="17">
        <v>23427</v>
      </c>
      <c r="EI30" s="36">
        <v>23422</v>
      </c>
      <c r="EJ30" s="36">
        <v>23400</v>
      </c>
      <c r="EK30" s="36">
        <v>23426</v>
      </c>
      <c r="EL30" s="36">
        <v>23431</v>
      </c>
      <c r="EM30" s="36">
        <v>23518</v>
      </c>
      <c r="EN30" s="36">
        <v>23584</v>
      </c>
      <c r="EO30" s="36">
        <v>23613</v>
      </c>
      <c r="EP30" s="36">
        <v>23739</v>
      </c>
      <c r="EQ30" s="36">
        <v>23818</v>
      </c>
      <c r="ER30" s="36">
        <v>23941</v>
      </c>
      <c r="ES30" s="36">
        <v>23980</v>
      </c>
      <c r="ET30" s="36">
        <v>24047</v>
      </c>
      <c r="EU30" s="36">
        <v>24150</v>
      </c>
      <c r="EV30" s="36">
        <v>24158</v>
      </c>
      <c r="EW30" s="36">
        <v>24205</v>
      </c>
      <c r="EX30" s="36">
        <v>24178</v>
      </c>
      <c r="EY30" s="36">
        <v>24186</v>
      </c>
      <c r="EZ30" s="36">
        <v>24258</v>
      </c>
      <c r="FA30" s="36">
        <v>24336</v>
      </c>
      <c r="FB30" s="36">
        <v>24376</v>
      </c>
      <c r="FC30" s="36">
        <v>24516</v>
      </c>
      <c r="FD30" s="36">
        <v>24494</v>
      </c>
      <c r="FE30" s="36">
        <v>24454</v>
      </c>
      <c r="FF30" s="36">
        <v>24470</v>
      </c>
      <c r="FG30" s="36">
        <v>24365</v>
      </c>
      <c r="FH30" s="36">
        <v>24418</v>
      </c>
      <c r="FI30" s="36">
        <v>24360</v>
      </c>
      <c r="FJ30" s="36">
        <v>24486</v>
      </c>
      <c r="FK30" s="36">
        <v>24545</v>
      </c>
      <c r="FL30" s="36">
        <v>24582</v>
      </c>
      <c r="FM30" s="36">
        <v>24613</v>
      </c>
      <c r="FN30" s="36">
        <v>24662</v>
      </c>
      <c r="FO30" s="36">
        <v>24689</v>
      </c>
      <c r="FP30" s="36">
        <v>24634</v>
      </c>
      <c r="FQ30" s="36">
        <v>24589</v>
      </c>
      <c r="FR30" s="36">
        <v>24589</v>
      </c>
      <c r="FS30" s="36">
        <v>24586</v>
      </c>
      <c r="FT30" s="36">
        <v>24591</v>
      </c>
      <c r="FU30" s="36">
        <v>24732</v>
      </c>
      <c r="FV30" s="36">
        <v>24878</v>
      </c>
      <c r="FW30" s="36">
        <v>24937</v>
      </c>
      <c r="FX30" s="36">
        <v>25012</v>
      </c>
      <c r="FY30" s="36">
        <v>25012</v>
      </c>
      <c r="FZ30" s="36">
        <v>25040</v>
      </c>
      <c r="GA30" s="36">
        <v>25108</v>
      </c>
      <c r="GB30" s="36">
        <v>25104</v>
      </c>
    </row>
    <row r="31" spans="1:184" s="6" customFormat="1" ht="12.75" customHeight="1" x14ac:dyDescent="0.2">
      <c r="A31" s="18" t="s">
        <v>18</v>
      </c>
      <c r="B31" s="17"/>
      <c r="C31" s="17"/>
      <c r="D31" s="17">
        <v>26634</v>
      </c>
      <c r="E31" s="17"/>
      <c r="F31" s="17"/>
      <c r="G31" s="17">
        <v>26726</v>
      </c>
      <c r="H31" s="17"/>
      <c r="I31" s="17"/>
      <c r="J31" s="17">
        <v>26969</v>
      </c>
      <c r="K31" s="17"/>
      <c r="L31" s="17"/>
      <c r="M31" s="17">
        <v>27334</v>
      </c>
      <c r="N31" s="17"/>
      <c r="O31" s="17"/>
      <c r="P31" s="17">
        <v>27687</v>
      </c>
      <c r="Q31" s="17"/>
      <c r="R31" s="17"/>
      <c r="S31" s="17">
        <v>27806</v>
      </c>
      <c r="T31" s="17"/>
      <c r="U31" s="17"/>
      <c r="V31" s="17">
        <v>28166</v>
      </c>
      <c r="W31" s="17"/>
      <c r="X31" s="17"/>
      <c r="Y31" s="17">
        <v>28590</v>
      </c>
      <c r="Z31" s="17">
        <v>28788</v>
      </c>
      <c r="AA31" s="17">
        <v>28761</v>
      </c>
      <c r="AB31" s="17">
        <v>28791</v>
      </c>
      <c r="AC31" s="17">
        <v>28822</v>
      </c>
      <c r="AD31" s="17">
        <v>28874</v>
      </c>
      <c r="AE31" s="17">
        <v>28905</v>
      </c>
      <c r="AF31" s="17">
        <v>28909</v>
      </c>
      <c r="AG31" s="17">
        <v>28915</v>
      </c>
      <c r="AH31" s="17">
        <v>28947</v>
      </c>
      <c r="AI31" s="17">
        <v>29040</v>
      </c>
      <c r="AJ31" s="17">
        <v>29143</v>
      </c>
      <c r="AK31" s="17">
        <v>29167</v>
      </c>
      <c r="AL31" s="17">
        <v>29208</v>
      </c>
      <c r="AM31" s="17">
        <v>29338</v>
      </c>
      <c r="AN31" s="17">
        <v>29351</v>
      </c>
      <c r="AO31" s="17">
        <v>29477</v>
      </c>
      <c r="AP31" s="17">
        <v>29450</v>
      </c>
      <c r="AQ31" s="17">
        <v>29237</v>
      </c>
      <c r="AR31" s="17">
        <v>29147</v>
      </c>
      <c r="AS31" s="17">
        <v>29237</v>
      </c>
      <c r="AT31" s="17">
        <v>29252</v>
      </c>
      <c r="AU31" s="17">
        <v>29583</v>
      </c>
      <c r="AV31" s="17">
        <v>29719</v>
      </c>
      <c r="AW31" s="17">
        <v>29808</v>
      </c>
      <c r="AX31" s="17">
        <v>29989</v>
      </c>
      <c r="AY31" s="17">
        <v>30125</v>
      </c>
      <c r="AZ31" s="17">
        <v>30176</v>
      </c>
      <c r="BA31" s="17">
        <v>30204</v>
      </c>
      <c r="BB31" s="17">
        <v>30181</v>
      </c>
      <c r="BC31" s="17">
        <v>30189</v>
      </c>
      <c r="BD31" s="17">
        <v>30164</v>
      </c>
      <c r="BE31" s="17">
        <v>30184</v>
      </c>
      <c r="BF31" s="17">
        <v>30176</v>
      </c>
      <c r="BG31" s="17">
        <v>30273</v>
      </c>
      <c r="BH31" s="17">
        <v>30345</v>
      </c>
      <c r="BI31" s="17">
        <v>30489</v>
      </c>
      <c r="BJ31" s="17">
        <v>30664</v>
      </c>
      <c r="BK31" s="17">
        <v>30767</v>
      </c>
      <c r="BL31" s="17">
        <v>30866</v>
      </c>
      <c r="BM31" s="17">
        <v>30919</v>
      </c>
      <c r="BN31" s="17">
        <v>30985</v>
      </c>
      <c r="BO31" s="17">
        <v>31034</v>
      </c>
      <c r="BP31" s="17">
        <v>31030</v>
      </c>
      <c r="BQ31" s="17">
        <v>31231</v>
      </c>
      <c r="BR31" s="17">
        <v>31411</v>
      </c>
      <c r="BS31" s="17">
        <v>31525</v>
      </c>
      <c r="BT31" s="17">
        <v>31584</v>
      </c>
      <c r="BU31" s="17">
        <v>31617</v>
      </c>
      <c r="BV31" s="17">
        <v>31679</v>
      </c>
      <c r="BW31" s="17">
        <v>31797</v>
      </c>
      <c r="BX31" s="17">
        <v>31813</v>
      </c>
      <c r="BY31" s="17">
        <v>31928</v>
      </c>
      <c r="BZ31" s="17">
        <v>31880</v>
      </c>
      <c r="CA31" s="17">
        <v>31810</v>
      </c>
      <c r="CB31" s="17">
        <v>31599</v>
      </c>
      <c r="CC31" s="17">
        <v>31675</v>
      </c>
      <c r="CD31" s="17">
        <v>31615</v>
      </c>
      <c r="CE31" s="17">
        <v>31593</v>
      </c>
      <c r="CF31" s="17">
        <v>31675</v>
      </c>
      <c r="CG31" s="17">
        <v>31807</v>
      </c>
      <c r="CH31" s="17">
        <v>31860</v>
      </c>
      <c r="CI31" s="17">
        <v>31770</v>
      </c>
      <c r="CJ31" s="17">
        <v>31804</v>
      </c>
      <c r="CK31" s="17">
        <v>31927</v>
      </c>
      <c r="CL31" s="17">
        <v>31990</v>
      </c>
      <c r="CM31" s="17">
        <v>31927</v>
      </c>
      <c r="CN31" s="17">
        <v>31766</v>
      </c>
      <c r="CO31" s="17">
        <v>31781</v>
      </c>
      <c r="CP31" s="17">
        <v>31832</v>
      </c>
      <c r="CQ31" s="17">
        <v>31867</v>
      </c>
      <c r="CR31" s="17">
        <v>31995</v>
      </c>
      <c r="CS31" s="17">
        <v>32092</v>
      </c>
      <c r="CT31" s="17">
        <v>32213</v>
      </c>
      <c r="CU31" s="17">
        <v>32182</v>
      </c>
      <c r="CV31" s="17">
        <v>32190</v>
      </c>
      <c r="CW31" s="17">
        <v>32224</v>
      </c>
      <c r="CX31" s="17">
        <v>32244</v>
      </c>
      <c r="CY31" s="17">
        <v>32201</v>
      </c>
      <c r="CZ31" s="17">
        <v>32037</v>
      </c>
      <c r="DA31" s="17">
        <v>32035</v>
      </c>
      <c r="DB31" s="17">
        <v>31945</v>
      </c>
      <c r="DC31" s="17">
        <v>32077</v>
      </c>
      <c r="DD31" s="17">
        <v>32100</v>
      </c>
      <c r="DE31" s="17">
        <v>32104</v>
      </c>
      <c r="DF31" s="17">
        <v>32161</v>
      </c>
      <c r="DG31" s="17">
        <v>32218</v>
      </c>
      <c r="DH31" s="17">
        <v>32272</v>
      </c>
      <c r="DI31" s="17">
        <v>32371</v>
      </c>
      <c r="DJ31" s="17">
        <v>32455</v>
      </c>
      <c r="DK31" s="17">
        <v>32365</v>
      </c>
      <c r="DL31" s="17">
        <v>32190</v>
      </c>
      <c r="DM31" s="17">
        <v>32211</v>
      </c>
      <c r="DN31" s="17">
        <v>32273</v>
      </c>
      <c r="DO31" s="17">
        <v>32366</v>
      </c>
      <c r="DP31" s="17">
        <v>32547</v>
      </c>
      <c r="DQ31" s="17">
        <v>32578</v>
      </c>
      <c r="DR31" s="17">
        <v>32712</v>
      </c>
      <c r="DS31" s="17">
        <v>32729</v>
      </c>
      <c r="DT31" s="17">
        <v>32875</v>
      </c>
      <c r="DU31" s="17">
        <v>32960</v>
      </c>
      <c r="DV31" s="17">
        <v>33000</v>
      </c>
      <c r="DW31" s="17">
        <v>33055</v>
      </c>
      <c r="DX31" s="17">
        <v>32918</v>
      </c>
      <c r="DY31" s="17">
        <v>32929</v>
      </c>
      <c r="DZ31" s="17">
        <v>32977</v>
      </c>
      <c r="EA31" s="17">
        <v>32943</v>
      </c>
      <c r="EB31" s="17">
        <v>32981</v>
      </c>
      <c r="EC31" s="17">
        <v>33046</v>
      </c>
      <c r="ED31" s="17">
        <v>33175</v>
      </c>
      <c r="EE31" s="17">
        <v>33273</v>
      </c>
      <c r="EF31" s="17">
        <v>33380</v>
      </c>
      <c r="EG31" s="17">
        <v>33415</v>
      </c>
      <c r="EH31" s="17">
        <v>33412</v>
      </c>
      <c r="EI31" s="36">
        <v>33324</v>
      </c>
      <c r="EJ31" s="36">
        <v>33181</v>
      </c>
      <c r="EK31" s="36">
        <v>33192</v>
      </c>
      <c r="EL31" s="36">
        <v>33205</v>
      </c>
      <c r="EM31" s="36">
        <v>33155</v>
      </c>
      <c r="EN31" s="36">
        <v>33068</v>
      </c>
      <c r="EO31" s="36">
        <v>32981</v>
      </c>
      <c r="EP31" s="36">
        <v>33133</v>
      </c>
      <c r="EQ31" s="36">
        <v>33250</v>
      </c>
      <c r="ER31" s="36">
        <v>33390</v>
      </c>
      <c r="ES31" s="36">
        <v>33338</v>
      </c>
      <c r="ET31" s="36">
        <v>33423</v>
      </c>
      <c r="EU31" s="36">
        <v>33343</v>
      </c>
      <c r="EV31" s="36">
        <v>33267</v>
      </c>
      <c r="EW31" s="36">
        <v>33268</v>
      </c>
      <c r="EX31" s="36">
        <v>33316</v>
      </c>
      <c r="EY31" s="36">
        <v>33329</v>
      </c>
      <c r="EZ31" s="36">
        <v>33372</v>
      </c>
      <c r="FA31" s="36">
        <v>33416</v>
      </c>
      <c r="FB31" s="36">
        <v>33508</v>
      </c>
      <c r="FC31" s="36">
        <v>33641</v>
      </c>
      <c r="FD31" s="36">
        <v>33502</v>
      </c>
      <c r="FE31" s="36">
        <v>33428</v>
      </c>
      <c r="FF31" s="36">
        <v>33392</v>
      </c>
      <c r="FG31" s="36">
        <v>33236</v>
      </c>
      <c r="FH31" s="36">
        <v>33284</v>
      </c>
      <c r="FI31" s="36">
        <v>33335</v>
      </c>
      <c r="FJ31" s="36">
        <v>33438</v>
      </c>
      <c r="FK31" s="36">
        <v>33461</v>
      </c>
      <c r="FL31" s="36">
        <v>33421</v>
      </c>
      <c r="FM31" s="36">
        <v>33459</v>
      </c>
      <c r="FN31" s="36">
        <v>33571</v>
      </c>
      <c r="FO31" s="36">
        <v>33503</v>
      </c>
      <c r="FP31" s="36">
        <v>33466</v>
      </c>
      <c r="FQ31" s="36">
        <v>33514</v>
      </c>
      <c r="FR31" s="36">
        <v>33544</v>
      </c>
      <c r="FS31" s="36">
        <v>33525</v>
      </c>
      <c r="FT31" s="36">
        <v>33466</v>
      </c>
      <c r="FU31" s="36">
        <v>33497</v>
      </c>
      <c r="FV31" s="36">
        <v>33636</v>
      </c>
      <c r="FW31" s="36">
        <v>33730</v>
      </c>
      <c r="FX31" s="36">
        <v>33822</v>
      </c>
      <c r="FY31" s="36">
        <v>33862</v>
      </c>
      <c r="FZ31" s="36">
        <v>33992</v>
      </c>
      <c r="GA31" s="36">
        <v>34178</v>
      </c>
      <c r="GB31" s="36">
        <v>34212</v>
      </c>
    </row>
    <row r="32" spans="1:184" s="6" customFormat="1" ht="12.75" customHeight="1" x14ac:dyDescent="0.2">
      <c r="A32" s="18" t="s">
        <v>19</v>
      </c>
      <c r="B32" s="17"/>
      <c r="C32" s="17"/>
      <c r="D32" s="17">
        <v>28751</v>
      </c>
      <c r="E32" s="17"/>
      <c r="F32" s="17"/>
      <c r="G32" s="17">
        <v>28955</v>
      </c>
      <c r="H32" s="17"/>
      <c r="I32" s="17"/>
      <c r="J32" s="17">
        <v>28965</v>
      </c>
      <c r="K32" s="17"/>
      <c r="L32" s="17"/>
      <c r="M32" s="17">
        <v>29233</v>
      </c>
      <c r="N32" s="17"/>
      <c r="O32" s="17"/>
      <c r="P32" s="17">
        <v>29452</v>
      </c>
      <c r="Q32" s="17"/>
      <c r="R32" s="17"/>
      <c r="S32" s="17">
        <v>29588</v>
      </c>
      <c r="T32" s="17"/>
      <c r="U32" s="17"/>
      <c r="V32" s="17">
        <v>29630</v>
      </c>
      <c r="W32" s="17"/>
      <c r="X32" s="17"/>
      <c r="Y32" s="17">
        <v>30245</v>
      </c>
      <c r="Z32" s="17">
        <v>30438</v>
      </c>
      <c r="AA32" s="17">
        <v>30419</v>
      </c>
      <c r="AB32" s="17">
        <v>30452</v>
      </c>
      <c r="AC32" s="17">
        <v>30472</v>
      </c>
      <c r="AD32" s="17">
        <v>30479</v>
      </c>
      <c r="AE32" s="17">
        <v>30473</v>
      </c>
      <c r="AF32" s="17">
        <v>30494</v>
      </c>
      <c r="AG32" s="17">
        <v>30503</v>
      </c>
      <c r="AH32" s="17">
        <v>30451</v>
      </c>
      <c r="AI32" s="17">
        <v>30619</v>
      </c>
      <c r="AJ32" s="17">
        <v>30937</v>
      </c>
      <c r="AK32" s="17">
        <v>30994</v>
      </c>
      <c r="AL32" s="17">
        <v>31019</v>
      </c>
      <c r="AM32" s="17">
        <v>31122</v>
      </c>
      <c r="AN32" s="17">
        <v>31107</v>
      </c>
      <c r="AO32" s="17">
        <v>31215</v>
      </c>
      <c r="AP32" s="17">
        <v>31165</v>
      </c>
      <c r="AQ32" s="17">
        <v>31107</v>
      </c>
      <c r="AR32" s="17">
        <v>30989</v>
      </c>
      <c r="AS32" s="17">
        <v>30960</v>
      </c>
      <c r="AT32" s="17">
        <v>30958</v>
      </c>
      <c r="AU32" s="17">
        <v>31397</v>
      </c>
      <c r="AV32" s="17">
        <v>31581</v>
      </c>
      <c r="AW32" s="17">
        <v>31614</v>
      </c>
      <c r="AX32" s="17">
        <v>31643</v>
      </c>
      <c r="AY32" s="17">
        <v>31677</v>
      </c>
      <c r="AZ32" s="17">
        <v>31675</v>
      </c>
      <c r="BA32" s="17">
        <v>31712</v>
      </c>
      <c r="BB32" s="17">
        <v>31665</v>
      </c>
      <c r="BC32" s="17">
        <v>31656</v>
      </c>
      <c r="BD32" s="17">
        <v>31633</v>
      </c>
      <c r="BE32" s="17">
        <v>31539</v>
      </c>
      <c r="BF32" s="17">
        <v>31569</v>
      </c>
      <c r="BG32" s="17">
        <v>31748</v>
      </c>
      <c r="BH32" s="17">
        <v>31851</v>
      </c>
      <c r="BI32" s="17">
        <v>31936</v>
      </c>
      <c r="BJ32" s="17">
        <v>32084</v>
      </c>
      <c r="BK32" s="17">
        <v>32174</v>
      </c>
      <c r="BL32" s="17">
        <v>32340</v>
      </c>
      <c r="BM32" s="17">
        <v>32372</v>
      </c>
      <c r="BN32" s="17">
        <v>32270</v>
      </c>
      <c r="BO32" s="17">
        <v>32310</v>
      </c>
      <c r="BP32" s="17">
        <v>32345</v>
      </c>
      <c r="BQ32" s="17">
        <v>32410</v>
      </c>
      <c r="BR32" s="17">
        <v>32534</v>
      </c>
      <c r="BS32" s="17">
        <v>32724</v>
      </c>
      <c r="BT32" s="17">
        <v>32825</v>
      </c>
      <c r="BU32" s="17">
        <v>32804</v>
      </c>
      <c r="BV32" s="17">
        <v>32893</v>
      </c>
      <c r="BW32" s="17">
        <v>32873</v>
      </c>
      <c r="BX32" s="17">
        <v>32925</v>
      </c>
      <c r="BY32" s="17">
        <v>32958</v>
      </c>
      <c r="BZ32" s="17">
        <v>32836</v>
      </c>
      <c r="CA32" s="17">
        <v>32802</v>
      </c>
      <c r="CB32" s="17">
        <v>32606</v>
      </c>
      <c r="CC32" s="17">
        <v>32590</v>
      </c>
      <c r="CD32" s="17">
        <v>32532</v>
      </c>
      <c r="CE32" s="17">
        <v>32624</v>
      </c>
      <c r="CF32" s="17">
        <v>32766</v>
      </c>
      <c r="CG32" s="17">
        <v>33029</v>
      </c>
      <c r="CH32" s="17">
        <v>33045</v>
      </c>
      <c r="CI32" s="17">
        <v>32981</v>
      </c>
      <c r="CJ32" s="17">
        <v>33000</v>
      </c>
      <c r="CK32" s="17">
        <v>33168</v>
      </c>
      <c r="CL32" s="17">
        <v>33320</v>
      </c>
      <c r="CM32" s="17">
        <v>33341</v>
      </c>
      <c r="CN32" s="17">
        <v>33198</v>
      </c>
      <c r="CO32" s="17">
        <v>33279</v>
      </c>
      <c r="CP32" s="17">
        <v>33287</v>
      </c>
      <c r="CQ32" s="17">
        <v>33560</v>
      </c>
      <c r="CR32" s="17">
        <v>33850</v>
      </c>
      <c r="CS32" s="17">
        <v>34012</v>
      </c>
      <c r="CT32" s="17">
        <v>34179</v>
      </c>
      <c r="CU32" s="17">
        <v>34163</v>
      </c>
      <c r="CV32" s="17">
        <v>34279</v>
      </c>
      <c r="CW32" s="17">
        <v>34302</v>
      </c>
      <c r="CX32" s="17">
        <v>34244</v>
      </c>
      <c r="CY32" s="17">
        <v>34242</v>
      </c>
      <c r="CZ32" s="17">
        <v>34025</v>
      </c>
      <c r="DA32" s="17">
        <v>33964</v>
      </c>
      <c r="DB32" s="17">
        <v>33808</v>
      </c>
      <c r="DC32" s="17">
        <v>33969</v>
      </c>
      <c r="DD32" s="17">
        <v>34226</v>
      </c>
      <c r="DE32" s="17">
        <v>34233</v>
      </c>
      <c r="DF32" s="17">
        <v>34378</v>
      </c>
      <c r="DG32" s="17">
        <v>34490</v>
      </c>
      <c r="DH32" s="17">
        <v>34496</v>
      </c>
      <c r="DI32" s="17">
        <v>34481</v>
      </c>
      <c r="DJ32" s="17">
        <v>34552</v>
      </c>
      <c r="DK32" s="17">
        <v>34507</v>
      </c>
      <c r="DL32" s="17">
        <v>34293</v>
      </c>
      <c r="DM32" s="17">
        <v>34273</v>
      </c>
      <c r="DN32" s="17">
        <v>34199</v>
      </c>
      <c r="DO32" s="17">
        <v>34162</v>
      </c>
      <c r="DP32" s="17">
        <v>34285</v>
      </c>
      <c r="DQ32" s="17">
        <v>34388</v>
      </c>
      <c r="DR32" s="17">
        <v>34615</v>
      </c>
      <c r="DS32" s="17">
        <v>34733</v>
      </c>
      <c r="DT32" s="17">
        <v>34951</v>
      </c>
      <c r="DU32" s="17">
        <v>35075</v>
      </c>
      <c r="DV32" s="17">
        <v>35183</v>
      </c>
      <c r="DW32" s="17">
        <v>35280</v>
      </c>
      <c r="DX32" s="17">
        <v>35278</v>
      </c>
      <c r="DY32" s="17">
        <v>35252</v>
      </c>
      <c r="DZ32" s="17">
        <v>35394</v>
      </c>
      <c r="EA32" s="17">
        <v>35554</v>
      </c>
      <c r="EB32" s="17">
        <v>36054</v>
      </c>
      <c r="EC32" s="17">
        <v>36263</v>
      </c>
      <c r="ED32" s="17">
        <v>36436</v>
      </c>
      <c r="EE32" s="17">
        <v>36518</v>
      </c>
      <c r="EF32" s="17">
        <v>36664</v>
      </c>
      <c r="EG32" s="17">
        <v>36818</v>
      </c>
      <c r="EH32" s="17">
        <v>36841</v>
      </c>
      <c r="EI32" s="36">
        <v>36772</v>
      </c>
      <c r="EJ32" s="36">
        <v>36555</v>
      </c>
      <c r="EK32" s="36">
        <v>36493</v>
      </c>
      <c r="EL32" s="36">
        <v>36521</v>
      </c>
      <c r="EM32" s="36">
        <v>36771</v>
      </c>
      <c r="EN32" s="36">
        <v>36751</v>
      </c>
      <c r="EO32" s="36">
        <v>36818</v>
      </c>
      <c r="EP32" s="36">
        <v>37031</v>
      </c>
      <c r="EQ32" s="36">
        <v>37113</v>
      </c>
      <c r="ER32" s="36">
        <v>37318</v>
      </c>
      <c r="ES32" s="36">
        <v>37259</v>
      </c>
      <c r="ET32" s="36">
        <v>37202</v>
      </c>
      <c r="EU32" s="36">
        <v>37125</v>
      </c>
      <c r="EV32" s="36">
        <v>36990</v>
      </c>
      <c r="EW32" s="36">
        <v>36913</v>
      </c>
      <c r="EX32" s="36">
        <v>36892</v>
      </c>
      <c r="EY32" s="36">
        <v>36960</v>
      </c>
      <c r="EZ32" s="36">
        <v>37139</v>
      </c>
      <c r="FA32" s="36">
        <v>37484</v>
      </c>
      <c r="FB32" s="36">
        <v>37587</v>
      </c>
      <c r="FC32" s="36">
        <v>37699</v>
      </c>
      <c r="FD32" s="36">
        <v>37740</v>
      </c>
      <c r="FE32" s="36">
        <v>37683</v>
      </c>
      <c r="FF32" s="36">
        <v>37718</v>
      </c>
      <c r="FG32" s="36">
        <v>37692</v>
      </c>
      <c r="FH32" s="36">
        <v>37661</v>
      </c>
      <c r="FI32" s="36">
        <v>37705</v>
      </c>
      <c r="FJ32" s="36">
        <v>38278</v>
      </c>
      <c r="FK32" s="36">
        <v>38679</v>
      </c>
      <c r="FL32" s="36">
        <v>38865</v>
      </c>
      <c r="FM32" s="36">
        <v>38919</v>
      </c>
      <c r="FN32" s="36">
        <v>38968</v>
      </c>
      <c r="FO32" s="36">
        <v>38950</v>
      </c>
      <c r="FP32" s="36">
        <v>38877</v>
      </c>
      <c r="FQ32" s="36">
        <v>39011</v>
      </c>
      <c r="FR32" s="36">
        <v>38911</v>
      </c>
      <c r="FS32" s="36">
        <v>38973</v>
      </c>
      <c r="FT32" s="36">
        <v>39109</v>
      </c>
      <c r="FU32" s="36">
        <v>39291</v>
      </c>
      <c r="FV32" s="36">
        <v>39958</v>
      </c>
      <c r="FW32" s="36">
        <v>40578</v>
      </c>
      <c r="FX32" s="36">
        <v>40792</v>
      </c>
      <c r="FY32" s="36">
        <v>40969</v>
      </c>
      <c r="FZ32" s="36">
        <v>41097</v>
      </c>
      <c r="GA32" s="36">
        <v>41200</v>
      </c>
      <c r="GB32" s="36">
        <v>41367</v>
      </c>
    </row>
    <row r="33" spans="1:184" s="6" customFormat="1" ht="12.75" customHeight="1" x14ac:dyDescent="0.2">
      <c r="A33" s="18" t="s">
        <v>20</v>
      </c>
      <c r="B33" s="17"/>
      <c r="C33" s="17"/>
      <c r="D33" s="17">
        <v>27638</v>
      </c>
      <c r="E33" s="17"/>
      <c r="F33" s="17"/>
      <c r="G33" s="17">
        <v>27572</v>
      </c>
      <c r="H33" s="17"/>
      <c r="I33" s="17"/>
      <c r="J33" s="17">
        <v>27523</v>
      </c>
      <c r="K33" s="17"/>
      <c r="L33" s="17"/>
      <c r="M33" s="17">
        <v>27925</v>
      </c>
      <c r="N33" s="17"/>
      <c r="O33" s="17"/>
      <c r="P33" s="17">
        <v>28048</v>
      </c>
      <c r="Q33" s="17"/>
      <c r="R33" s="17"/>
      <c r="S33" s="17">
        <v>28062</v>
      </c>
      <c r="T33" s="17"/>
      <c r="U33" s="17"/>
      <c r="V33" s="17">
        <v>27918</v>
      </c>
      <c r="W33" s="17"/>
      <c r="X33" s="17"/>
      <c r="Y33" s="17">
        <v>28295</v>
      </c>
      <c r="Z33" s="17">
        <v>28373</v>
      </c>
      <c r="AA33" s="17">
        <v>28475</v>
      </c>
      <c r="AB33" s="17">
        <v>28560</v>
      </c>
      <c r="AC33" s="17">
        <v>28490</v>
      </c>
      <c r="AD33" s="17">
        <v>28487</v>
      </c>
      <c r="AE33" s="17">
        <v>28499</v>
      </c>
      <c r="AF33" s="17">
        <v>28450</v>
      </c>
      <c r="AG33" s="17">
        <v>28373</v>
      </c>
      <c r="AH33" s="17">
        <v>28464</v>
      </c>
      <c r="AI33" s="17">
        <v>29013</v>
      </c>
      <c r="AJ33" s="17">
        <v>29082</v>
      </c>
      <c r="AK33" s="17">
        <v>29046</v>
      </c>
      <c r="AL33" s="17">
        <v>29035</v>
      </c>
      <c r="AM33" s="17">
        <v>28953</v>
      </c>
      <c r="AN33" s="17">
        <v>29105</v>
      </c>
      <c r="AO33" s="17">
        <v>29135</v>
      </c>
      <c r="AP33" s="17">
        <v>29269</v>
      </c>
      <c r="AQ33" s="17">
        <v>29246</v>
      </c>
      <c r="AR33" s="17">
        <v>29194</v>
      </c>
      <c r="AS33" s="17">
        <v>29172</v>
      </c>
      <c r="AT33" s="17">
        <v>29333</v>
      </c>
      <c r="AU33" s="17">
        <v>29856</v>
      </c>
      <c r="AV33" s="17">
        <v>29930</v>
      </c>
      <c r="AW33" s="17">
        <v>30027</v>
      </c>
      <c r="AX33" s="17">
        <v>30187</v>
      </c>
      <c r="AY33" s="17">
        <v>30158</v>
      </c>
      <c r="AZ33" s="17">
        <v>30056</v>
      </c>
      <c r="BA33" s="17">
        <v>30066</v>
      </c>
      <c r="BB33" s="17">
        <v>30041</v>
      </c>
      <c r="BC33" s="17">
        <v>30080</v>
      </c>
      <c r="BD33" s="17">
        <v>29982</v>
      </c>
      <c r="BE33" s="17">
        <v>29931</v>
      </c>
      <c r="BF33" s="17">
        <v>30046</v>
      </c>
      <c r="BG33" s="17">
        <v>30208</v>
      </c>
      <c r="BH33" s="17">
        <v>30509</v>
      </c>
      <c r="BI33" s="17">
        <v>30583</v>
      </c>
      <c r="BJ33" s="17">
        <v>30766</v>
      </c>
      <c r="BK33" s="17">
        <v>30748</v>
      </c>
      <c r="BL33" s="17">
        <v>30893</v>
      </c>
      <c r="BM33" s="17">
        <v>30912</v>
      </c>
      <c r="BN33" s="17">
        <v>30996</v>
      </c>
      <c r="BO33" s="17">
        <v>30968</v>
      </c>
      <c r="BP33" s="17">
        <v>30841</v>
      </c>
      <c r="BQ33" s="17">
        <v>30919</v>
      </c>
      <c r="BR33" s="17">
        <v>31125</v>
      </c>
      <c r="BS33" s="17">
        <v>31163</v>
      </c>
      <c r="BT33" s="17">
        <v>31440</v>
      </c>
      <c r="BU33" s="17">
        <v>31390</v>
      </c>
      <c r="BV33" s="17">
        <v>31473</v>
      </c>
      <c r="BW33" s="17">
        <v>31339</v>
      </c>
      <c r="BX33" s="17">
        <v>31304</v>
      </c>
      <c r="BY33" s="17">
        <v>31400</v>
      </c>
      <c r="BZ33" s="17">
        <v>31358</v>
      </c>
      <c r="CA33" s="17">
        <v>31309</v>
      </c>
      <c r="CB33" s="17">
        <v>31232</v>
      </c>
      <c r="CC33" s="17">
        <v>31349</v>
      </c>
      <c r="CD33" s="17">
        <v>31235</v>
      </c>
      <c r="CE33" s="17">
        <v>31410</v>
      </c>
      <c r="CF33" s="17">
        <v>31311</v>
      </c>
      <c r="CG33" s="17">
        <v>31460</v>
      </c>
      <c r="CH33" s="17">
        <v>31483</v>
      </c>
      <c r="CI33" s="17">
        <v>31527</v>
      </c>
      <c r="CJ33" s="17">
        <v>31459</v>
      </c>
      <c r="CK33" s="17">
        <v>31389</v>
      </c>
      <c r="CL33" s="17">
        <v>31434</v>
      </c>
      <c r="CM33" s="17">
        <v>31342</v>
      </c>
      <c r="CN33" s="17">
        <v>31199</v>
      </c>
      <c r="CO33" s="17">
        <v>31213</v>
      </c>
      <c r="CP33" s="17">
        <v>31171</v>
      </c>
      <c r="CQ33" s="17">
        <v>31263</v>
      </c>
      <c r="CR33" s="17">
        <v>31401</v>
      </c>
      <c r="CS33" s="17">
        <v>31476</v>
      </c>
      <c r="CT33" s="17">
        <v>31415</v>
      </c>
      <c r="CU33" s="17">
        <v>31404</v>
      </c>
      <c r="CV33" s="17">
        <v>31310</v>
      </c>
      <c r="CW33" s="17">
        <v>31263</v>
      </c>
      <c r="CX33" s="17">
        <v>31259</v>
      </c>
      <c r="CY33" s="17">
        <v>31116</v>
      </c>
      <c r="CZ33" s="17">
        <v>30892</v>
      </c>
      <c r="DA33" s="17">
        <v>30859</v>
      </c>
      <c r="DB33" s="17">
        <v>30750</v>
      </c>
      <c r="DC33" s="17">
        <v>30660</v>
      </c>
      <c r="DD33" s="17">
        <v>30655</v>
      </c>
      <c r="DE33" s="17">
        <v>30673</v>
      </c>
      <c r="DF33" s="17">
        <v>30722</v>
      </c>
      <c r="DG33" s="17">
        <v>30744</v>
      </c>
      <c r="DH33" s="17">
        <v>30892</v>
      </c>
      <c r="DI33" s="17">
        <v>30795</v>
      </c>
      <c r="DJ33" s="17">
        <v>30754</v>
      </c>
      <c r="DK33" s="17">
        <v>30663</v>
      </c>
      <c r="DL33" s="17">
        <v>30478</v>
      </c>
      <c r="DM33" s="17">
        <v>30469</v>
      </c>
      <c r="DN33" s="17">
        <v>30281</v>
      </c>
      <c r="DO33" s="17">
        <v>30248</v>
      </c>
      <c r="DP33" s="17">
        <v>30398</v>
      </c>
      <c r="DQ33" s="17">
        <v>30504</v>
      </c>
      <c r="DR33" s="17">
        <v>30725</v>
      </c>
      <c r="DS33" s="17">
        <v>30710</v>
      </c>
      <c r="DT33" s="17">
        <v>30780</v>
      </c>
      <c r="DU33" s="17">
        <v>30709</v>
      </c>
      <c r="DV33" s="17">
        <v>30678</v>
      </c>
      <c r="DW33" s="17">
        <v>30698</v>
      </c>
      <c r="DX33" s="17">
        <v>30717</v>
      </c>
      <c r="DY33" s="17">
        <v>30707</v>
      </c>
      <c r="DZ33" s="17">
        <v>30448</v>
      </c>
      <c r="EA33" s="17">
        <v>30450</v>
      </c>
      <c r="EB33" s="17">
        <v>30753</v>
      </c>
      <c r="EC33" s="17">
        <v>30818</v>
      </c>
      <c r="ED33" s="17">
        <v>30872</v>
      </c>
      <c r="EE33" s="17">
        <v>30679</v>
      </c>
      <c r="EF33" s="17">
        <v>30726</v>
      </c>
      <c r="EG33" s="17">
        <v>30743</v>
      </c>
      <c r="EH33" s="17">
        <v>30712</v>
      </c>
      <c r="EI33" s="36">
        <v>30659</v>
      </c>
      <c r="EJ33" s="36">
        <v>30597</v>
      </c>
      <c r="EK33" s="36">
        <v>30566</v>
      </c>
      <c r="EL33" s="36">
        <v>30371</v>
      </c>
      <c r="EM33" s="36">
        <v>30292</v>
      </c>
      <c r="EN33" s="36">
        <v>30450</v>
      </c>
      <c r="EO33" s="36">
        <v>30494</v>
      </c>
      <c r="EP33" s="36">
        <v>30652</v>
      </c>
      <c r="EQ33" s="36">
        <v>30647</v>
      </c>
      <c r="ER33" s="36">
        <v>30769</v>
      </c>
      <c r="ES33" s="36">
        <v>30837</v>
      </c>
      <c r="ET33" s="36">
        <v>30929</v>
      </c>
      <c r="EU33" s="36">
        <v>30855</v>
      </c>
      <c r="EV33" s="36">
        <v>30806</v>
      </c>
      <c r="EW33" s="36">
        <v>30846</v>
      </c>
      <c r="EX33" s="36">
        <v>30491</v>
      </c>
      <c r="EY33" s="36">
        <v>30379</v>
      </c>
      <c r="EZ33" s="36">
        <v>30419</v>
      </c>
      <c r="FA33" s="36">
        <v>30834</v>
      </c>
      <c r="FB33" s="36">
        <v>30969</v>
      </c>
      <c r="FC33" s="36">
        <v>31060</v>
      </c>
      <c r="FD33" s="36">
        <v>30980</v>
      </c>
      <c r="FE33" s="36">
        <v>31078</v>
      </c>
      <c r="FF33" s="36">
        <v>31127</v>
      </c>
      <c r="FG33" s="36">
        <v>31089</v>
      </c>
      <c r="FH33" s="36">
        <v>31110</v>
      </c>
      <c r="FI33" s="36">
        <v>31105</v>
      </c>
      <c r="FJ33" s="36">
        <v>30855</v>
      </c>
      <c r="FK33" s="36">
        <v>30853</v>
      </c>
      <c r="FL33" s="36">
        <v>31431</v>
      </c>
      <c r="FM33" s="36">
        <v>31399</v>
      </c>
      <c r="FN33" s="36">
        <v>31464</v>
      </c>
      <c r="FO33" s="36">
        <v>31276</v>
      </c>
      <c r="FP33" s="36">
        <v>31280</v>
      </c>
      <c r="FQ33" s="36">
        <v>31310</v>
      </c>
      <c r="FR33" s="36">
        <v>31265</v>
      </c>
      <c r="FS33" s="36">
        <v>31206</v>
      </c>
      <c r="FT33" s="36">
        <v>31093</v>
      </c>
      <c r="FU33" s="36">
        <v>31171</v>
      </c>
      <c r="FV33" s="36">
        <v>30829</v>
      </c>
      <c r="FW33" s="36">
        <v>31287</v>
      </c>
      <c r="FX33" s="36">
        <v>31378</v>
      </c>
      <c r="FY33" s="36">
        <v>31431</v>
      </c>
      <c r="FZ33" s="36">
        <v>31580</v>
      </c>
      <c r="GA33" s="36">
        <v>31683</v>
      </c>
      <c r="GB33" s="36">
        <v>31754</v>
      </c>
    </row>
    <row r="34" spans="1:184" s="12" customFormat="1" ht="24" customHeight="1" x14ac:dyDescent="0.2">
      <c r="A34" s="19" t="s">
        <v>21</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row>
    <row r="35" spans="1:184" s="6" customFormat="1" ht="12.75" customHeight="1" x14ac:dyDescent="0.2">
      <c r="A35" s="18" t="s">
        <v>74</v>
      </c>
      <c r="B35" s="17"/>
      <c r="C35" s="17"/>
      <c r="D35" s="17">
        <v>150916</v>
      </c>
      <c r="E35" s="17"/>
      <c r="F35" s="17"/>
      <c r="G35" s="17">
        <v>151947</v>
      </c>
      <c r="H35" s="17"/>
      <c r="I35" s="17"/>
      <c r="J35" s="17">
        <v>152719</v>
      </c>
      <c r="K35" s="17"/>
      <c r="L35" s="17"/>
      <c r="M35" s="17">
        <v>155191</v>
      </c>
      <c r="N35" s="17"/>
      <c r="O35" s="17"/>
      <c r="P35" s="17">
        <v>156645</v>
      </c>
      <c r="Q35" s="17"/>
      <c r="R35" s="17"/>
      <c r="S35" s="17">
        <v>157699</v>
      </c>
      <c r="T35" s="17"/>
      <c r="U35" s="17"/>
      <c r="V35" s="17">
        <v>158900</v>
      </c>
      <c r="W35" s="17"/>
      <c r="X35" s="17"/>
      <c r="Y35" s="17">
        <v>161799</v>
      </c>
      <c r="Z35" s="17">
        <v>162791</v>
      </c>
      <c r="AA35" s="17">
        <v>162920</v>
      </c>
      <c r="AB35" s="17">
        <v>163367</v>
      </c>
      <c r="AC35" s="17">
        <v>163816</v>
      </c>
      <c r="AD35" s="17">
        <v>164322</v>
      </c>
      <c r="AE35" s="17">
        <v>164722</v>
      </c>
      <c r="AF35" s="17">
        <v>164887</v>
      </c>
      <c r="AG35" s="17">
        <v>165140</v>
      </c>
      <c r="AH35" s="17">
        <v>165410</v>
      </c>
      <c r="AI35" s="17">
        <v>166856</v>
      </c>
      <c r="AJ35" s="17">
        <v>168249</v>
      </c>
      <c r="AK35" s="17">
        <v>168616</v>
      </c>
      <c r="AL35" s="17">
        <v>160050</v>
      </c>
      <c r="AM35" s="17">
        <v>160891</v>
      </c>
      <c r="AN35" s="17">
        <v>161356</v>
      </c>
      <c r="AO35" s="17">
        <v>162385</v>
      </c>
      <c r="AP35" s="17">
        <v>163102</v>
      </c>
      <c r="AQ35" s="17">
        <v>163195</v>
      </c>
      <c r="AR35" s="17">
        <v>162927</v>
      </c>
      <c r="AS35" s="17">
        <v>163354</v>
      </c>
      <c r="AT35" s="17">
        <v>163766</v>
      </c>
      <c r="AU35" s="17">
        <v>165747</v>
      </c>
      <c r="AV35" s="17">
        <v>166655</v>
      </c>
      <c r="AW35" s="17">
        <v>167044</v>
      </c>
      <c r="AX35" s="17">
        <v>167841</v>
      </c>
      <c r="AY35" s="17">
        <v>168491</v>
      </c>
      <c r="AZ35" s="17">
        <v>168622</v>
      </c>
      <c r="BA35" s="17">
        <v>168715</v>
      </c>
      <c r="BB35" s="17">
        <v>168754</v>
      </c>
      <c r="BC35" s="17">
        <v>168816</v>
      </c>
      <c r="BD35" s="17">
        <v>168506</v>
      </c>
      <c r="BE35" s="17">
        <v>168521</v>
      </c>
      <c r="BF35" s="17">
        <v>168733</v>
      </c>
      <c r="BG35" s="17">
        <v>169743</v>
      </c>
      <c r="BH35" s="17">
        <v>170728</v>
      </c>
      <c r="BI35" s="17">
        <v>171583</v>
      </c>
      <c r="BJ35" s="17">
        <v>172626</v>
      </c>
      <c r="BK35" s="17">
        <v>173265</v>
      </c>
      <c r="BL35" s="17">
        <v>174268</v>
      </c>
      <c r="BM35" s="17">
        <v>174558</v>
      </c>
      <c r="BN35" s="17">
        <v>174660</v>
      </c>
      <c r="BO35" s="17">
        <v>175166</v>
      </c>
      <c r="BP35" s="17">
        <v>175154</v>
      </c>
      <c r="BQ35" s="17">
        <v>175986</v>
      </c>
      <c r="BR35" s="17">
        <v>176935</v>
      </c>
      <c r="BS35" s="17">
        <v>177643</v>
      </c>
      <c r="BT35" s="17">
        <v>178339</v>
      </c>
      <c r="BU35" s="17">
        <v>178435</v>
      </c>
      <c r="BV35" s="17">
        <v>178920</v>
      </c>
      <c r="BW35" s="17">
        <v>179369</v>
      </c>
      <c r="BX35" s="17">
        <v>179412</v>
      </c>
      <c r="BY35" s="17">
        <v>180022</v>
      </c>
      <c r="BZ35" s="17">
        <v>179877</v>
      </c>
      <c r="CA35" s="17">
        <v>179683</v>
      </c>
      <c r="CB35" s="17">
        <v>179060</v>
      </c>
      <c r="CC35" s="17">
        <v>179321</v>
      </c>
      <c r="CD35" s="17">
        <v>178961</v>
      </c>
      <c r="CE35" s="17">
        <v>179253</v>
      </c>
      <c r="CF35" s="17">
        <v>180168</v>
      </c>
      <c r="CG35" s="17">
        <v>180978</v>
      </c>
      <c r="CH35" s="17">
        <v>181210</v>
      </c>
      <c r="CI35" s="17">
        <v>180925</v>
      </c>
      <c r="CJ35" s="17">
        <v>181096</v>
      </c>
      <c r="CK35" s="17">
        <v>181225</v>
      </c>
      <c r="CL35" s="17">
        <v>181493</v>
      </c>
      <c r="CM35" s="17">
        <v>181365</v>
      </c>
      <c r="CN35" s="17">
        <v>180036</v>
      </c>
      <c r="CO35" s="17">
        <v>180036</v>
      </c>
      <c r="CP35" s="17">
        <v>180010</v>
      </c>
      <c r="CQ35" s="17">
        <v>180524</v>
      </c>
      <c r="CR35" s="17">
        <v>181769</v>
      </c>
      <c r="CS35" s="17">
        <v>182165</v>
      </c>
      <c r="CT35" s="17">
        <v>182735</v>
      </c>
      <c r="CU35" s="17">
        <v>182912</v>
      </c>
      <c r="CV35" s="17">
        <v>183065</v>
      </c>
      <c r="CW35" s="17">
        <v>183069</v>
      </c>
      <c r="CX35" s="17">
        <v>183128</v>
      </c>
      <c r="CY35" s="17">
        <v>182852</v>
      </c>
      <c r="CZ35" s="17">
        <v>181942</v>
      </c>
      <c r="DA35" s="17">
        <v>181653</v>
      </c>
      <c r="DB35" s="17">
        <v>181037</v>
      </c>
      <c r="DC35" s="17">
        <v>181197</v>
      </c>
      <c r="DD35" s="17">
        <v>181919</v>
      </c>
      <c r="DE35" s="17">
        <v>182155</v>
      </c>
      <c r="DF35" s="17">
        <v>182797</v>
      </c>
      <c r="DG35" s="17">
        <v>183160</v>
      </c>
      <c r="DH35" s="17">
        <v>183504</v>
      </c>
      <c r="DI35" s="17">
        <v>183450</v>
      </c>
      <c r="DJ35" s="17">
        <v>183722</v>
      </c>
      <c r="DK35" s="17">
        <v>183583</v>
      </c>
      <c r="DL35" s="17">
        <v>182564</v>
      </c>
      <c r="DM35" s="17">
        <v>182419</v>
      </c>
      <c r="DN35" s="17">
        <v>182316</v>
      </c>
      <c r="DO35" s="17">
        <v>182292</v>
      </c>
      <c r="DP35" s="17">
        <v>182961</v>
      </c>
      <c r="DQ35" s="17">
        <v>183267</v>
      </c>
      <c r="DR35" s="17">
        <v>184394</v>
      </c>
      <c r="DS35" s="17">
        <v>184728</v>
      </c>
      <c r="DT35" s="17">
        <v>185514</v>
      </c>
      <c r="DU35" s="17">
        <v>185850</v>
      </c>
      <c r="DV35" s="17">
        <v>185898</v>
      </c>
      <c r="DW35" s="17">
        <v>186162</v>
      </c>
      <c r="DX35" s="17">
        <v>186071</v>
      </c>
      <c r="DY35" s="17">
        <v>186188</v>
      </c>
      <c r="DZ35" s="17">
        <v>186267</v>
      </c>
      <c r="EA35" s="17">
        <v>186684</v>
      </c>
      <c r="EB35" s="17">
        <v>187509</v>
      </c>
      <c r="EC35" s="17">
        <v>187957</v>
      </c>
      <c r="ED35" s="17">
        <v>188379</v>
      </c>
      <c r="EE35" s="17">
        <v>188873</v>
      </c>
      <c r="EF35" s="17">
        <v>189432</v>
      </c>
      <c r="EG35" s="17">
        <v>189646</v>
      </c>
      <c r="EH35" s="17">
        <v>189765</v>
      </c>
      <c r="EI35" s="36">
        <v>189478</v>
      </c>
      <c r="EJ35" s="36">
        <v>188818</v>
      </c>
      <c r="EK35" s="36">
        <v>188603</v>
      </c>
      <c r="EL35" s="36">
        <v>188472</v>
      </c>
      <c r="EM35" s="36">
        <v>188571</v>
      </c>
      <c r="EN35" s="36">
        <v>188437</v>
      </c>
      <c r="EO35" s="36">
        <v>188688</v>
      </c>
      <c r="EP35" s="36">
        <v>189865</v>
      </c>
      <c r="EQ35" s="36">
        <v>190442</v>
      </c>
      <c r="ER35" s="36">
        <v>191556</v>
      </c>
      <c r="ES35" s="36">
        <v>191325</v>
      </c>
      <c r="ET35" s="36">
        <v>191489</v>
      </c>
      <c r="EU35" s="36">
        <v>191323</v>
      </c>
      <c r="EV35" s="36">
        <v>190774</v>
      </c>
      <c r="EW35" s="36">
        <v>190702</v>
      </c>
      <c r="EX35" s="36">
        <v>190124</v>
      </c>
      <c r="EY35" s="36">
        <v>189923</v>
      </c>
      <c r="EZ35" s="36">
        <v>190524</v>
      </c>
      <c r="FA35" s="36">
        <v>191234</v>
      </c>
      <c r="FB35" s="36">
        <v>191845</v>
      </c>
      <c r="FC35" s="36">
        <v>192938</v>
      </c>
      <c r="FD35" s="36">
        <v>192910</v>
      </c>
      <c r="FE35" s="36">
        <v>192562</v>
      </c>
      <c r="FF35" s="36">
        <v>193098</v>
      </c>
      <c r="FG35" s="36">
        <v>192677</v>
      </c>
      <c r="FH35" s="36">
        <v>193042</v>
      </c>
      <c r="FI35" s="36">
        <v>193209</v>
      </c>
      <c r="FJ35" s="36">
        <v>194030</v>
      </c>
      <c r="FK35" s="36">
        <v>194881</v>
      </c>
      <c r="FL35" s="36">
        <v>196108</v>
      </c>
      <c r="FM35" s="36">
        <v>196324</v>
      </c>
      <c r="FN35" s="36">
        <v>196780</v>
      </c>
      <c r="FO35" s="36">
        <v>196469</v>
      </c>
      <c r="FP35" s="36">
        <v>196278</v>
      </c>
      <c r="FQ35" s="36">
        <v>196393</v>
      </c>
      <c r="FR35" s="36">
        <v>196243</v>
      </c>
      <c r="FS35" s="36">
        <v>196185</v>
      </c>
      <c r="FT35" s="36">
        <v>196189</v>
      </c>
      <c r="FU35" s="36">
        <v>196504</v>
      </c>
      <c r="FV35" s="36">
        <v>197083</v>
      </c>
      <c r="FW35" s="36">
        <v>198675</v>
      </c>
      <c r="FX35" s="36">
        <v>199517</v>
      </c>
      <c r="FY35" s="36">
        <v>199845</v>
      </c>
      <c r="FZ35" s="36">
        <v>200403</v>
      </c>
      <c r="GA35" s="36">
        <v>200846</v>
      </c>
      <c r="GB35" s="36">
        <v>201251</v>
      </c>
    </row>
    <row r="36" spans="1:184" s="6" customFormat="1" ht="12.75" customHeight="1" x14ac:dyDescent="0.2">
      <c r="A36" s="18" t="s">
        <v>25</v>
      </c>
      <c r="B36" s="17"/>
      <c r="C36" s="17"/>
      <c r="D36" s="17">
        <v>12305</v>
      </c>
      <c r="E36" s="17"/>
      <c r="F36" s="17"/>
      <c r="G36" s="17">
        <v>12291</v>
      </c>
      <c r="H36" s="17"/>
      <c r="I36" s="17"/>
      <c r="J36" s="17">
        <v>12247</v>
      </c>
      <c r="K36" s="17"/>
      <c r="L36" s="17"/>
      <c r="M36" s="17">
        <v>12413</v>
      </c>
      <c r="N36" s="17"/>
      <c r="O36" s="17"/>
      <c r="P36" s="17">
        <v>12502</v>
      </c>
      <c r="Q36" s="17"/>
      <c r="R36" s="17"/>
      <c r="S36" s="17">
        <v>12563</v>
      </c>
      <c r="T36" s="17"/>
      <c r="U36" s="17"/>
      <c r="V36" s="17">
        <v>12668</v>
      </c>
      <c r="W36" s="17"/>
      <c r="X36" s="17"/>
      <c r="Y36" s="17">
        <v>12920</v>
      </c>
      <c r="Z36" s="17">
        <v>13016</v>
      </c>
      <c r="AA36" s="17">
        <v>13035</v>
      </c>
      <c r="AB36" s="17">
        <v>13067</v>
      </c>
      <c r="AC36" s="17">
        <v>13115</v>
      </c>
      <c r="AD36" s="17">
        <v>13152</v>
      </c>
      <c r="AE36" s="17">
        <v>13192</v>
      </c>
      <c r="AF36" s="17">
        <v>13200</v>
      </c>
      <c r="AG36" s="17">
        <v>13244</v>
      </c>
      <c r="AH36" s="17">
        <v>13295</v>
      </c>
      <c r="AI36" s="17">
        <v>13431</v>
      </c>
      <c r="AJ36" s="17">
        <v>13533</v>
      </c>
      <c r="AK36" s="17">
        <v>13552</v>
      </c>
      <c r="AL36" s="17">
        <v>13617</v>
      </c>
      <c r="AM36" s="17">
        <v>13748</v>
      </c>
      <c r="AN36" s="17">
        <v>13827</v>
      </c>
      <c r="AO36" s="17">
        <v>13984</v>
      </c>
      <c r="AP36" s="17">
        <v>14111</v>
      </c>
      <c r="AQ36" s="17">
        <v>14157</v>
      </c>
      <c r="AR36" s="17">
        <v>14133</v>
      </c>
      <c r="AS36" s="17">
        <v>14205</v>
      </c>
      <c r="AT36" s="17">
        <v>14247</v>
      </c>
      <c r="AU36" s="17">
        <v>14408</v>
      </c>
      <c r="AV36" s="17">
        <v>14496</v>
      </c>
      <c r="AW36" s="17">
        <v>14562</v>
      </c>
      <c r="AX36" s="17">
        <v>14635</v>
      </c>
      <c r="AY36" s="17">
        <v>14692</v>
      </c>
      <c r="AZ36" s="17">
        <v>14714</v>
      </c>
      <c r="BA36" s="17">
        <v>14741</v>
      </c>
      <c r="BB36" s="17">
        <v>14737</v>
      </c>
      <c r="BC36" s="17">
        <v>14750</v>
      </c>
      <c r="BD36" s="17">
        <v>14758</v>
      </c>
      <c r="BE36" s="17">
        <v>14749</v>
      </c>
      <c r="BF36" s="17">
        <v>14768</v>
      </c>
      <c r="BG36" s="17">
        <v>14860</v>
      </c>
      <c r="BH36" s="17">
        <v>14941</v>
      </c>
      <c r="BI36" s="17">
        <v>15008</v>
      </c>
      <c r="BJ36" s="17">
        <v>15114</v>
      </c>
      <c r="BK36" s="17">
        <v>15197</v>
      </c>
      <c r="BL36" s="17">
        <v>15279</v>
      </c>
      <c r="BM36" s="17">
        <v>15304</v>
      </c>
      <c r="BN36" s="17">
        <v>15343</v>
      </c>
      <c r="BO36" s="17">
        <v>15369</v>
      </c>
      <c r="BP36" s="17">
        <v>15410</v>
      </c>
      <c r="BQ36" s="17">
        <v>15509</v>
      </c>
      <c r="BR36" s="17">
        <v>15621</v>
      </c>
      <c r="BS36" s="17">
        <v>15694</v>
      </c>
      <c r="BT36" s="17">
        <v>15734</v>
      </c>
      <c r="BU36" s="17">
        <v>15724</v>
      </c>
      <c r="BV36" s="17">
        <v>15746</v>
      </c>
      <c r="BW36" s="17">
        <v>15794</v>
      </c>
      <c r="BX36" s="17">
        <v>15815</v>
      </c>
      <c r="BY36" s="17">
        <v>15863</v>
      </c>
      <c r="BZ36" s="17">
        <v>15835</v>
      </c>
      <c r="CA36" s="17">
        <v>15768</v>
      </c>
      <c r="CB36" s="17">
        <v>15708</v>
      </c>
      <c r="CC36" s="17">
        <v>15723</v>
      </c>
      <c r="CD36" s="17">
        <v>15684</v>
      </c>
      <c r="CE36" s="17">
        <v>15679</v>
      </c>
      <c r="CF36" s="17">
        <v>15750</v>
      </c>
      <c r="CG36" s="17">
        <v>15818</v>
      </c>
      <c r="CH36" s="17">
        <v>15859</v>
      </c>
      <c r="CI36" s="17">
        <v>15824</v>
      </c>
      <c r="CJ36" s="17">
        <v>15808</v>
      </c>
      <c r="CK36" s="17">
        <v>15802</v>
      </c>
      <c r="CL36" s="17">
        <v>15838</v>
      </c>
      <c r="CM36" s="17">
        <v>15796</v>
      </c>
      <c r="CN36" s="17">
        <v>15595</v>
      </c>
      <c r="CO36" s="17">
        <v>15567</v>
      </c>
      <c r="CP36" s="17">
        <v>15565</v>
      </c>
      <c r="CQ36" s="17">
        <v>15607</v>
      </c>
      <c r="CR36" s="17">
        <v>15748</v>
      </c>
      <c r="CS36" s="17">
        <v>15774</v>
      </c>
      <c r="CT36" s="17">
        <v>15817</v>
      </c>
      <c r="CU36" s="17">
        <v>15855</v>
      </c>
      <c r="CV36" s="17">
        <v>15867</v>
      </c>
      <c r="CW36" s="17">
        <v>15835</v>
      </c>
      <c r="CX36" s="17">
        <v>15827</v>
      </c>
      <c r="CY36" s="17">
        <v>15802</v>
      </c>
      <c r="CZ36" s="17">
        <v>15703</v>
      </c>
      <c r="DA36" s="17">
        <v>15704</v>
      </c>
      <c r="DB36" s="17">
        <v>15645</v>
      </c>
      <c r="DC36" s="17">
        <v>15678</v>
      </c>
      <c r="DD36" s="17">
        <v>15703</v>
      </c>
      <c r="DE36" s="17">
        <v>15718</v>
      </c>
      <c r="DF36" s="17">
        <v>15748</v>
      </c>
      <c r="DG36" s="17">
        <v>15787</v>
      </c>
      <c r="DH36" s="17">
        <v>15833</v>
      </c>
      <c r="DI36" s="17">
        <v>15827</v>
      </c>
      <c r="DJ36" s="17">
        <v>15855</v>
      </c>
      <c r="DK36" s="17">
        <v>15841</v>
      </c>
      <c r="DL36" s="17">
        <v>15757</v>
      </c>
      <c r="DM36" s="17">
        <v>15740</v>
      </c>
      <c r="DN36" s="17">
        <v>15708</v>
      </c>
      <c r="DO36" s="17">
        <v>15675</v>
      </c>
      <c r="DP36" s="17">
        <v>15732</v>
      </c>
      <c r="DQ36" s="17">
        <v>15750</v>
      </c>
      <c r="DR36" s="17">
        <v>15813</v>
      </c>
      <c r="DS36" s="17">
        <v>15820</v>
      </c>
      <c r="DT36" s="17">
        <v>15899</v>
      </c>
      <c r="DU36" s="17">
        <v>15949</v>
      </c>
      <c r="DV36" s="17">
        <v>15947</v>
      </c>
      <c r="DW36" s="17">
        <v>16000</v>
      </c>
      <c r="DX36" s="17">
        <v>15993</v>
      </c>
      <c r="DY36" s="17">
        <v>16026</v>
      </c>
      <c r="DZ36" s="17">
        <v>16057</v>
      </c>
      <c r="EA36" s="17">
        <v>16132</v>
      </c>
      <c r="EB36" s="17">
        <v>16217</v>
      </c>
      <c r="EC36" s="17">
        <v>16247</v>
      </c>
      <c r="ED36" s="17">
        <v>16331</v>
      </c>
      <c r="EE36" s="17">
        <v>16402</v>
      </c>
      <c r="EF36" s="17">
        <v>16452</v>
      </c>
      <c r="EG36" s="17">
        <v>16505</v>
      </c>
      <c r="EH36" s="17">
        <v>16502</v>
      </c>
      <c r="EI36" s="36">
        <v>16513</v>
      </c>
      <c r="EJ36" s="36">
        <v>16455</v>
      </c>
      <c r="EK36" s="36">
        <v>16504</v>
      </c>
      <c r="EL36" s="36">
        <v>16531</v>
      </c>
      <c r="EM36" s="36">
        <v>16591</v>
      </c>
      <c r="EN36" s="36">
        <v>16628</v>
      </c>
      <c r="EO36" s="36">
        <v>16632</v>
      </c>
      <c r="EP36" s="36">
        <v>16768</v>
      </c>
      <c r="EQ36" s="36">
        <v>16815</v>
      </c>
      <c r="ER36" s="36">
        <v>16910</v>
      </c>
      <c r="ES36" s="36">
        <v>16881</v>
      </c>
      <c r="ET36" s="36">
        <v>16917</v>
      </c>
      <c r="EU36" s="36">
        <v>16918</v>
      </c>
      <c r="EV36" s="36">
        <v>16897</v>
      </c>
      <c r="EW36" s="36">
        <v>16930</v>
      </c>
      <c r="EX36" s="36">
        <v>16931</v>
      </c>
      <c r="EY36" s="36">
        <v>16934</v>
      </c>
      <c r="EZ36" s="36">
        <v>17024</v>
      </c>
      <c r="FA36" s="36">
        <v>17072</v>
      </c>
      <c r="FB36" s="36">
        <v>17150</v>
      </c>
      <c r="FC36" s="36">
        <v>17277</v>
      </c>
      <c r="FD36" s="36">
        <v>17292</v>
      </c>
      <c r="FE36" s="36">
        <v>17297</v>
      </c>
      <c r="FF36" s="36">
        <v>17354</v>
      </c>
      <c r="FG36" s="36">
        <v>17352</v>
      </c>
      <c r="FH36" s="36">
        <v>17397</v>
      </c>
      <c r="FI36" s="36">
        <v>17442</v>
      </c>
      <c r="FJ36" s="36">
        <v>17516</v>
      </c>
      <c r="FK36" s="36">
        <v>17634</v>
      </c>
      <c r="FL36" s="36">
        <v>17720</v>
      </c>
      <c r="FM36" s="36">
        <v>17726</v>
      </c>
      <c r="FN36" s="36">
        <v>17774</v>
      </c>
      <c r="FO36" s="36">
        <v>17786</v>
      </c>
      <c r="FP36" s="36">
        <v>17832</v>
      </c>
      <c r="FQ36" s="36">
        <v>17864</v>
      </c>
      <c r="FR36" s="36">
        <v>17875</v>
      </c>
      <c r="FS36" s="36">
        <v>17902</v>
      </c>
      <c r="FT36" s="36">
        <v>17943</v>
      </c>
      <c r="FU36" s="36">
        <v>17994</v>
      </c>
      <c r="FV36" s="36">
        <v>18094</v>
      </c>
      <c r="FW36" s="36">
        <v>18269</v>
      </c>
      <c r="FX36" s="36">
        <v>18352</v>
      </c>
      <c r="FY36" s="36">
        <v>18415</v>
      </c>
      <c r="FZ36" s="36">
        <v>18465</v>
      </c>
      <c r="GA36" s="36">
        <v>18536</v>
      </c>
      <c r="GB36" s="36">
        <v>18617</v>
      </c>
    </row>
    <row r="37" spans="1:184" s="6" customFormat="1" ht="12.75" customHeight="1" x14ac:dyDescent="0.2">
      <c r="A37" s="18" t="s">
        <v>23</v>
      </c>
      <c r="B37" s="17"/>
      <c r="C37" s="17"/>
      <c r="D37" s="17">
        <v>33301</v>
      </c>
      <c r="E37" s="17"/>
      <c r="F37" s="17"/>
      <c r="G37" s="17">
        <v>33669</v>
      </c>
      <c r="H37" s="17"/>
      <c r="I37" s="17"/>
      <c r="J37" s="17">
        <v>33943</v>
      </c>
      <c r="K37" s="17"/>
      <c r="L37" s="17"/>
      <c r="M37" s="17">
        <v>34892</v>
      </c>
      <c r="N37" s="17"/>
      <c r="O37" s="17"/>
      <c r="P37" s="17">
        <v>35272</v>
      </c>
      <c r="Q37" s="17"/>
      <c r="R37" s="17"/>
      <c r="S37" s="17">
        <v>35350</v>
      </c>
      <c r="T37" s="17"/>
      <c r="U37" s="17"/>
      <c r="V37" s="17">
        <v>35517</v>
      </c>
      <c r="W37" s="17"/>
      <c r="X37" s="17"/>
      <c r="Y37" s="17">
        <v>36475</v>
      </c>
      <c r="Z37" s="17">
        <v>36731</v>
      </c>
      <c r="AA37" s="17">
        <v>36771</v>
      </c>
      <c r="AB37" s="17">
        <v>36862</v>
      </c>
      <c r="AC37" s="17">
        <v>36892</v>
      </c>
      <c r="AD37" s="17">
        <v>36930</v>
      </c>
      <c r="AE37" s="17">
        <v>36941</v>
      </c>
      <c r="AF37" s="17">
        <v>36919</v>
      </c>
      <c r="AG37" s="17">
        <v>36838</v>
      </c>
      <c r="AH37" s="17">
        <v>36872</v>
      </c>
      <c r="AI37" s="17">
        <v>37354</v>
      </c>
      <c r="AJ37" s="17">
        <v>37914</v>
      </c>
      <c r="AK37" s="17">
        <v>38029</v>
      </c>
      <c r="AL37" s="17">
        <v>38218</v>
      </c>
      <c r="AM37" s="17">
        <v>38324</v>
      </c>
      <c r="AN37" s="17">
        <v>38408</v>
      </c>
      <c r="AO37" s="17">
        <v>38632</v>
      </c>
      <c r="AP37" s="17">
        <v>38780</v>
      </c>
      <c r="AQ37" s="17">
        <v>38719</v>
      </c>
      <c r="AR37" s="17">
        <v>38554</v>
      </c>
      <c r="AS37" s="17">
        <v>38668</v>
      </c>
      <c r="AT37" s="17">
        <v>38787</v>
      </c>
      <c r="AU37" s="17">
        <v>39623</v>
      </c>
      <c r="AV37" s="17">
        <v>40067</v>
      </c>
      <c r="AW37" s="17">
        <v>40263</v>
      </c>
      <c r="AX37" s="17">
        <v>40502</v>
      </c>
      <c r="AY37" s="17">
        <v>40717</v>
      </c>
      <c r="AZ37" s="17">
        <v>40795</v>
      </c>
      <c r="BA37" s="17">
        <v>40820</v>
      </c>
      <c r="BB37" s="17">
        <v>40840</v>
      </c>
      <c r="BC37" s="17">
        <v>40825</v>
      </c>
      <c r="BD37" s="17">
        <v>40731</v>
      </c>
      <c r="BE37" s="17">
        <v>40685</v>
      </c>
      <c r="BF37" s="17">
        <v>40789</v>
      </c>
      <c r="BG37" s="17">
        <v>41331</v>
      </c>
      <c r="BH37" s="17">
        <v>41727</v>
      </c>
      <c r="BI37" s="17">
        <v>42070</v>
      </c>
      <c r="BJ37" s="17">
        <v>42408</v>
      </c>
      <c r="BK37" s="17">
        <v>42638</v>
      </c>
      <c r="BL37" s="17">
        <v>43053</v>
      </c>
      <c r="BM37" s="17">
        <v>43196</v>
      </c>
      <c r="BN37" s="17">
        <v>43227</v>
      </c>
      <c r="BO37" s="17">
        <v>43402</v>
      </c>
      <c r="BP37" s="17">
        <v>43381</v>
      </c>
      <c r="BQ37" s="17">
        <v>43587</v>
      </c>
      <c r="BR37" s="17">
        <v>43954</v>
      </c>
      <c r="BS37" s="17">
        <v>44356</v>
      </c>
      <c r="BT37" s="17">
        <v>44758</v>
      </c>
      <c r="BU37" s="17">
        <v>44897</v>
      </c>
      <c r="BV37" s="17">
        <v>45101</v>
      </c>
      <c r="BW37" s="17">
        <v>45232</v>
      </c>
      <c r="BX37" s="17">
        <v>45283</v>
      </c>
      <c r="BY37" s="17">
        <v>45523</v>
      </c>
      <c r="BZ37" s="17">
        <v>45568</v>
      </c>
      <c r="CA37" s="17">
        <v>45564</v>
      </c>
      <c r="CB37" s="17">
        <v>45331</v>
      </c>
      <c r="CC37" s="17">
        <v>45401</v>
      </c>
      <c r="CD37" s="17">
        <v>45417</v>
      </c>
      <c r="CE37" s="17">
        <v>45681</v>
      </c>
      <c r="CF37" s="17">
        <v>46229</v>
      </c>
      <c r="CG37" s="17">
        <v>46604</v>
      </c>
      <c r="CH37" s="17">
        <v>46742</v>
      </c>
      <c r="CI37" s="17">
        <v>46753</v>
      </c>
      <c r="CJ37" s="17">
        <v>46911</v>
      </c>
      <c r="CK37" s="17">
        <v>47000</v>
      </c>
      <c r="CL37" s="17">
        <v>47063</v>
      </c>
      <c r="CM37" s="17">
        <v>47093</v>
      </c>
      <c r="CN37" s="17">
        <v>46811</v>
      </c>
      <c r="CO37" s="17">
        <v>46858</v>
      </c>
      <c r="CP37" s="17">
        <v>46871</v>
      </c>
      <c r="CQ37" s="17">
        <v>47331</v>
      </c>
      <c r="CR37" s="17">
        <v>48009</v>
      </c>
      <c r="CS37" s="17">
        <v>48295</v>
      </c>
      <c r="CT37" s="17">
        <v>48585</v>
      </c>
      <c r="CU37" s="17">
        <v>48667</v>
      </c>
      <c r="CV37" s="17">
        <v>48771</v>
      </c>
      <c r="CW37" s="17">
        <v>48806</v>
      </c>
      <c r="CX37" s="17">
        <v>48840</v>
      </c>
      <c r="CY37" s="17">
        <v>48746</v>
      </c>
      <c r="CZ37" s="17">
        <v>48508</v>
      </c>
      <c r="DA37" s="17">
        <v>48463</v>
      </c>
      <c r="DB37" s="17">
        <v>48352</v>
      </c>
      <c r="DC37" s="17">
        <v>48618</v>
      </c>
      <c r="DD37" s="17">
        <v>49193</v>
      </c>
      <c r="DE37" s="17">
        <v>49416</v>
      </c>
      <c r="DF37" s="17">
        <v>49787</v>
      </c>
      <c r="DG37" s="17">
        <v>50054</v>
      </c>
      <c r="DH37" s="17">
        <v>50259</v>
      </c>
      <c r="DI37" s="17">
        <v>50317</v>
      </c>
      <c r="DJ37" s="17">
        <v>50463</v>
      </c>
      <c r="DK37" s="17">
        <v>50455</v>
      </c>
      <c r="DL37" s="17">
        <v>50216</v>
      </c>
      <c r="DM37" s="17">
        <v>50240</v>
      </c>
      <c r="DN37" s="17">
        <v>50194</v>
      </c>
      <c r="DO37" s="17">
        <v>50319</v>
      </c>
      <c r="DP37" s="17">
        <v>50747</v>
      </c>
      <c r="DQ37" s="17">
        <v>51018</v>
      </c>
      <c r="DR37" s="17">
        <v>51675</v>
      </c>
      <c r="DS37" s="17">
        <v>51923</v>
      </c>
      <c r="DT37" s="17">
        <v>52283</v>
      </c>
      <c r="DU37" s="17">
        <v>52519</v>
      </c>
      <c r="DV37" s="17">
        <v>52512</v>
      </c>
      <c r="DW37" s="17">
        <v>52692</v>
      </c>
      <c r="DX37" s="17">
        <v>52677</v>
      </c>
      <c r="DY37" s="17">
        <v>52834</v>
      </c>
      <c r="DZ37" s="17">
        <v>53036</v>
      </c>
      <c r="EA37" s="17">
        <v>53389</v>
      </c>
      <c r="EB37" s="17">
        <v>53957</v>
      </c>
      <c r="EC37" s="17">
        <v>54312</v>
      </c>
      <c r="ED37" s="17">
        <v>54505</v>
      </c>
      <c r="EE37" s="17">
        <v>54758</v>
      </c>
      <c r="EF37" s="17">
        <v>55131</v>
      </c>
      <c r="EG37" s="17">
        <v>55306</v>
      </c>
      <c r="EH37" s="17">
        <v>55469</v>
      </c>
      <c r="EI37" s="36">
        <v>55410</v>
      </c>
      <c r="EJ37" s="36">
        <v>55189</v>
      </c>
      <c r="EK37" s="36">
        <v>55141</v>
      </c>
      <c r="EL37" s="36">
        <v>55253</v>
      </c>
      <c r="EM37" s="36">
        <v>55366</v>
      </c>
      <c r="EN37" s="36">
        <v>55403</v>
      </c>
      <c r="EO37" s="36">
        <v>55606</v>
      </c>
      <c r="EP37" s="36">
        <v>56185</v>
      </c>
      <c r="EQ37" s="36">
        <v>56510</v>
      </c>
      <c r="ER37" s="36">
        <v>57126</v>
      </c>
      <c r="ES37" s="36">
        <v>57143</v>
      </c>
      <c r="ET37" s="36">
        <v>57281</v>
      </c>
      <c r="EU37" s="36">
        <v>57278</v>
      </c>
      <c r="EV37" s="36">
        <v>57104</v>
      </c>
      <c r="EW37" s="36">
        <v>57108</v>
      </c>
      <c r="EX37" s="36">
        <v>56802</v>
      </c>
      <c r="EY37" s="36">
        <v>56791</v>
      </c>
      <c r="EZ37" s="36">
        <v>57125</v>
      </c>
      <c r="FA37" s="36">
        <v>57604</v>
      </c>
      <c r="FB37" s="36">
        <v>57916</v>
      </c>
      <c r="FC37" s="36">
        <v>58420</v>
      </c>
      <c r="FD37" s="36">
        <v>58472</v>
      </c>
      <c r="FE37" s="36">
        <v>58296</v>
      </c>
      <c r="FF37" s="36">
        <v>58504</v>
      </c>
      <c r="FG37" s="36">
        <v>58382</v>
      </c>
      <c r="FH37" s="36">
        <v>58516</v>
      </c>
      <c r="FI37" s="36">
        <v>58677</v>
      </c>
      <c r="FJ37" s="36">
        <v>59174</v>
      </c>
      <c r="FK37" s="36">
        <v>59553</v>
      </c>
      <c r="FL37" s="36">
        <v>60139</v>
      </c>
      <c r="FM37" s="36">
        <v>60357</v>
      </c>
      <c r="FN37" s="36">
        <v>60605</v>
      </c>
      <c r="FO37" s="36">
        <v>60602</v>
      </c>
      <c r="FP37" s="36">
        <v>60547</v>
      </c>
      <c r="FQ37" s="36">
        <v>60697</v>
      </c>
      <c r="FR37" s="36">
        <v>60734</v>
      </c>
      <c r="FS37" s="36">
        <v>60751</v>
      </c>
      <c r="FT37" s="36">
        <v>60885</v>
      </c>
      <c r="FU37" s="36">
        <v>61105</v>
      </c>
      <c r="FV37" s="36">
        <v>61461</v>
      </c>
      <c r="FW37" s="36">
        <v>62157</v>
      </c>
      <c r="FX37" s="36">
        <v>62634</v>
      </c>
      <c r="FY37" s="36">
        <v>62880</v>
      </c>
      <c r="FZ37" s="36">
        <v>63245</v>
      </c>
      <c r="GA37" s="36">
        <v>63527</v>
      </c>
      <c r="GB37" s="36">
        <v>63753</v>
      </c>
    </row>
    <row r="38" spans="1:184" s="6" customFormat="1" ht="12.75" customHeight="1" x14ac:dyDescent="0.2">
      <c r="A38" s="18" t="s">
        <v>24</v>
      </c>
      <c r="B38" s="17"/>
      <c r="C38" s="17"/>
      <c r="D38" s="17">
        <v>28850</v>
      </c>
      <c r="E38" s="17"/>
      <c r="F38" s="17"/>
      <c r="G38" s="17">
        <v>28803</v>
      </c>
      <c r="H38" s="17"/>
      <c r="I38" s="17"/>
      <c r="J38" s="17">
        <v>28833</v>
      </c>
      <c r="K38" s="17"/>
      <c r="L38" s="17"/>
      <c r="M38" s="17">
        <v>28919</v>
      </c>
      <c r="N38" s="17"/>
      <c r="O38" s="17"/>
      <c r="P38" s="17">
        <v>28955</v>
      </c>
      <c r="Q38" s="17"/>
      <c r="R38" s="17"/>
      <c r="S38" s="17">
        <v>28925</v>
      </c>
      <c r="T38" s="17"/>
      <c r="U38" s="17"/>
      <c r="V38" s="17">
        <v>28970</v>
      </c>
      <c r="W38" s="17"/>
      <c r="X38" s="17"/>
      <c r="Y38" s="17">
        <v>29036</v>
      </c>
      <c r="Z38" s="17">
        <v>29126</v>
      </c>
      <c r="AA38" s="17">
        <v>29074</v>
      </c>
      <c r="AB38" s="17">
        <v>29112</v>
      </c>
      <c r="AC38" s="17">
        <v>29119</v>
      </c>
      <c r="AD38" s="17">
        <v>29115</v>
      </c>
      <c r="AE38" s="17">
        <v>29138</v>
      </c>
      <c r="AF38" s="17">
        <v>29157</v>
      </c>
      <c r="AG38" s="17">
        <v>29181</v>
      </c>
      <c r="AH38" s="17">
        <v>29174</v>
      </c>
      <c r="AI38" s="17">
        <v>29282</v>
      </c>
      <c r="AJ38" s="17">
        <v>29380</v>
      </c>
      <c r="AK38" s="17">
        <v>29406</v>
      </c>
      <c r="AL38" s="17">
        <v>29422</v>
      </c>
      <c r="AM38" s="17">
        <v>29481</v>
      </c>
      <c r="AN38" s="17">
        <v>29490</v>
      </c>
      <c r="AO38" s="17">
        <v>29581</v>
      </c>
      <c r="AP38" s="17">
        <v>29563</v>
      </c>
      <c r="AQ38" s="17">
        <v>29551</v>
      </c>
      <c r="AR38" s="17">
        <v>29526</v>
      </c>
      <c r="AS38" s="17">
        <v>29536</v>
      </c>
      <c r="AT38" s="17">
        <v>29544</v>
      </c>
      <c r="AU38" s="17">
        <v>29655</v>
      </c>
      <c r="AV38" s="17">
        <v>29701</v>
      </c>
      <c r="AW38" s="17">
        <v>29733</v>
      </c>
      <c r="AX38" s="17">
        <v>29796</v>
      </c>
      <c r="AY38" s="17">
        <v>29858</v>
      </c>
      <c r="AZ38" s="17">
        <v>29858</v>
      </c>
      <c r="BA38" s="17">
        <v>29887</v>
      </c>
      <c r="BB38" s="17">
        <v>29857</v>
      </c>
      <c r="BC38" s="17">
        <v>29855</v>
      </c>
      <c r="BD38" s="17">
        <v>29794</v>
      </c>
      <c r="BE38" s="17">
        <v>29822</v>
      </c>
      <c r="BF38" s="17">
        <v>29800</v>
      </c>
      <c r="BG38" s="17">
        <v>29830</v>
      </c>
      <c r="BH38" s="17">
        <v>29912</v>
      </c>
      <c r="BI38" s="17">
        <v>29984</v>
      </c>
      <c r="BJ38" s="17">
        <v>30145</v>
      </c>
      <c r="BK38" s="17">
        <v>30166</v>
      </c>
      <c r="BL38" s="17">
        <v>30311</v>
      </c>
      <c r="BM38" s="17">
        <v>30329</v>
      </c>
      <c r="BN38" s="17">
        <v>30300</v>
      </c>
      <c r="BO38" s="17">
        <v>30383</v>
      </c>
      <c r="BP38" s="17">
        <v>30383</v>
      </c>
      <c r="BQ38" s="17">
        <v>30500</v>
      </c>
      <c r="BR38" s="17">
        <v>30634</v>
      </c>
      <c r="BS38" s="17">
        <v>30632</v>
      </c>
      <c r="BT38" s="17">
        <v>30653</v>
      </c>
      <c r="BU38" s="17">
        <v>30691</v>
      </c>
      <c r="BV38" s="17">
        <v>30752</v>
      </c>
      <c r="BW38" s="17">
        <v>30804</v>
      </c>
      <c r="BX38" s="17">
        <v>30794</v>
      </c>
      <c r="BY38" s="17">
        <v>30869</v>
      </c>
      <c r="BZ38" s="17">
        <v>30744</v>
      </c>
      <c r="CA38" s="17">
        <v>30681</v>
      </c>
      <c r="CB38" s="17">
        <v>30582</v>
      </c>
      <c r="CC38" s="17">
        <v>30646</v>
      </c>
      <c r="CD38" s="17">
        <v>30518</v>
      </c>
      <c r="CE38" s="17">
        <v>30547</v>
      </c>
      <c r="CF38" s="17">
        <v>30625</v>
      </c>
      <c r="CG38" s="17">
        <v>30747</v>
      </c>
      <c r="CH38" s="17">
        <v>30775</v>
      </c>
      <c r="CI38" s="17">
        <v>30687</v>
      </c>
      <c r="CJ38" s="17">
        <v>30695</v>
      </c>
      <c r="CK38" s="17">
        <v>30689</v>
      </c>
      <c r="CL38" s="17">
        <v>30712</v>
      </c>
      <c r="CM38" s="17">
        <v>30660</v>
      </c>
      <c r="CN38" s="17">
        <v>30285</v>
      </c>
      <c r="CO38" s="17">
        <v>30329</v>
      </c>
      <c r="CP38" s="17">
        <v>30317</v>
      </c>
      <c r="CQ38" s="17">
        <v>30291</v>
      </c>
      <c r="CR38" s="17">
        <v>30448</v>
      </c>
      <c r="CS38" s="17">
        <v>30492</v>
      </c>
      <c r="CT38" s="17">
        <v>30566</v>
      </c>
      <c r="CU38" s="17">
        <v>30570</v>
      </c>
      <c r="CV38" s="17">
        <v>30534</v>
      </c>
      <c r="CW38" s="17">
        <v>30554</v>
      </c>
      <c r="CX38" s="17">
        <v>30540</v>
      </c>
      <c r="CY38" s="17">
        <v>30445</v>
      </c>
      <c r="CZ38" s="17">
        <v>30341</v>
      </c>
      <c r="DA38" s="17">
        <v>30326</v>
      </c>
      <c r="DB38" s="17">
        <v>30190</v>
      </c>
      <c r="DC38" s="17">
        <v>30172</v>
      </c>
      <c r="DD38" s="17">
        <v>30142</v>
      </c>
      <c r="DE38" s="17">
        <v>30127</v>
      </c>
      <c r="DF38" s="17">
        <v>30223</v>
      </c>
      <c r="DG38" s="17">
        <v>30295</v>
      </c>
      <c r="DH38" s="17">
        <v>30274</v>
      </c>
      <c r="DI38" s="17">
        <v>30257</v>
      </c>
      <c r="DJ38" s="17">
        <v>30248</v>
      </c>
      <c r="DK38" s="17">
        <v>30194</v>
      </c>
      <c r="DL38" s="17">
        <v>30030</v>
      </c>
      <c r="DM38" s="17">
        <v>30042</v>
      </c>
      <c r="DN38" s="17">
        <v>30015</v>
      </c>
      <c r="DO38" s="17">
        <v>30017</v>
      </c>
      <c r="DP38" s="17">
        <v>30070</v>
      </c>
      <c r="DQ38" s="17">
        <v>30097</v>
      </c>
      <c r="DR38" s="17">
        <v>30253</v>
      </c>
      <c r="DS38" s="17">
        <v>30268</v>
      </c>
      <c r="DT38" s="17">
        <v>30347</v>
      </c>
      <c r="DU38" s="17">
        <v>30354</v>
      </c>
      <c r="DV38" s="17">
        <v>30374</v>
      </c>
      <c r="DW38" s="17">
        <v>30389</v>
      </c>
      <c r="DX38" s="17">
        <v>30371</v>
      </c>
      <c r="DY38" s="17">
        <v>30394</v>
      </c>
      <c r="DZ38" s="17">
        <v>30391</v>
      </c>
      <c r="EA38" s="17">
        <v>30404</v>
      </c>
      <c r="EB38" s="17">
        <v>30485</v>
      </c>
      <c r="EC38" s="17">
        <v>30554</v>
      </c>
      <c r="ED38" s="17">
        <v>30574</v>
      </c>
      <c r="EE38" s="17">
        <v>30618</v>
      </c>
      <c r="EF38" s="17">
        <v>30641</v>
      </c>
      <c r="EG38" s="17">
        <v>30662</v>
      </c>
      <c r="EH38" s="17">
        <v>30654</v>
      </c>
      <c r="EI38" s="36">
        <v>30549</v>
      </c>
      <c r="EJ38" s="36">
        <v>30468</v>
      </c>
      <c r="EK38" s="36">
        <v>30440</v>
      </c>
      <c r="EL38" s="36">
        <v>30357</v>
      </c>
      <c r="EM38" s="36">
        <v>30372</v>
      </c>
      <c r="EN38" s="36">
        <v>30331</v>
      </c>
      <c r="EO38" s="36">
        <v>30351</v>
      </c>
      <c r="EP38" s="36">
        <v>30472</v>
      </c>
      <c r="EQ38" s="36">
        <v>30516</v>
      </c>
      <c r="ER38" s="36">
        <v>30701</v>
      </c>
      <c r="ES38" s="36">
        <v>30662</v>
      </c>
      <c r="ET38" s="36">
        <v>30661</v>
      </c>
      <c r="EU38" s="36">
        <v>30624</v>
      </c>
      <c r="EV38" s="36">
        <v>30551</v>
      </c>
      <c r="EW38" s="36">
        <v>30557</v>
      </c>
      <c r="EX38" s="36">
        <v>30503</v>
      </c>
      <c r="EY38" s="36">
        <v>30437</v>
      </c>
      <c r="EZ38" s="36">
        <v>30470</v>
      </c>
      <c r="FA38" s="36">
        <v>30539</v>
      </c>
      <c r="FB38" s="36">
        <v>30566</v>
      </c>
      <c r="FC38" s="36">
        <v>30656</v>
      </c>
      <c r="FD38" s="36">
        <v>30639</v>
      </c>
      <c r="FE38" s="36">
        <v>30551</v>
      </c>
      <c r="FF38" s="36">
        <v>30560</v>
      </c>
      <c r="FG38" s="36">
        <v>30501</v>
      </c>
      <c r="FH38" s="36">
        <v>30526</v>
      </c>
      <c r="FI38" s="36">
        <v>30545</v>
      </c>
      <c r="FJ38" s="36">
        <v>30586</v>
      </c>
      <c r="FK38" s="36">
        <v>30624</v>
      </c>
      <c r="FL38" s="36">
        <v>30750</v>
      </c>
      <c r="FM38" s="36">
        <v>30739</v>
      </c>
      <c r="FN38" s="36">
        <v>30785</v>
      </c>
      <c r="FO38" s="36">
        <v>30655</v>
      </c>
      <c r="FP38" s="36">
        <v>30599</v>
      </c>
      <c r="FQ38" s="36">
        <v>30584</v>
      </c>
      <c r="FR38" s="36">
        <v>30531</v>
      </c>
      <c r="FS38" s="36">
        <v>30511</v>
      </c>
      <c r="FT38" s="36">
        <v>30495</v>
      </c>
      <c r="FU38" s="36">
        <v>30516</v>
      </c>
      <c r="FV38" s="36">
        <v>30488</v>
      </c>
      <c r="FW38" s="36">
        <v>30629</v>
      </c>
      <c r="FX38" s="36">
        <v>30680</v>
      </c>
      <c r="FY38" s="36">
        <v>30681</v>
      </c>
      <c r="FZ38" s="36">
        <v>30677</v>
      </c>
      <c r="GA38" s="36">
        <v>30692</v>
      </c>
      <c r="GB38" s="36">
        <v>30722</v>
      </c>
    </row>
    <row r="39" spans="1:184" s="6" customFormat="1" ht="12.75" customHeight="1" x14ac:dyDescent="0.2">
      <c r="A39" s="18" t="s">
        <v>22</v>
      </c>
      <c r="B39" s="17"/>
      <c r="C39" s="17"/>
      <c r="D39" s="17">
        <v>45712</v>
      </c>
      <c r="E39" s="17"/>
      <c r="F39" s="17"/>
      <c r="G39" s="17">
        <v>46173</v>
      </c>
      <c r="H39" s="17"/>
      <c r="I39" s="17"/>
      <c r="J39" s="17">
        <v>46587</v>
      </c>
      <c r="K39" s="17"/>
      <c r="L39" s="17"/>
      <c r="M39" s="17">
        <v>47093</v>
      </c>
      <c r="N39" s="17"/>
      <c r="O39" s="17"/>
      <c r="P39" s="17">
        <v>47668</v>
      </c>
      <c r="Q39" s="17"/>
      <c r="R39" s="17"/>
      <c r="S39" s="17">
        <v>48312</v>
      </c>
      <c r="T39" s="17"/>
      <c r="U39" s="17"/>
      <c r="V39" s="17">
        <v>48912</v>
      </c>
      <c r="W39" s="17"/>
      <c r="X39" s="17"/>
      <c r="Y39" s="17">
        <v>49737</v>
      </c>
      <c r="Z39" s="17">
        <v>50032</v>
      </c>
      <c r="AA39" s="17">
        <v>50194</v>
      </c>
      <c r="AB39" s="17">
        <v>50451</v>
      </c>
      <c r="AC39" s="17">
        <v>50725</v>
      </c>
      <c r="AD39" s="17">
        <v>51052</v>
      </c>
      <c r="AE39" s="17">
        <v>51387</v>
      </c>
      <c r="AF39" s="17">
        <v>51666</v>
      </c>
      <c r="AG39" s="17">
        <v>51943</v>
      </c>
      <c r="AH39" s="17">
        <v>52090</v>
      </c>
      <c r="AI39" s="17">
        <v>52423</v>
      </c>
      <c r="AJ39" s="17">
        <v>52733</v>
      </c>
      <c r="AK39" s="17">
        <v>52916</v>
      </c>
      <c r="AL39" s="17">
        <v>53202</v>
      </c>
      <c r="AM39" s="17">
        <v>53697</v>
      </c>
      <c r="AN39" s="17">
        <v>53936</v>
      </c>
      <c r="AO39" s="17">
        <v>54430</v>
      </c>
      <c r="AP39" s="17">
        <v>54776</v>
      </c>
      <c r="AQ39" s="17">
        <v>55021</v>
      </c>
      <c r="AR39" s="17">
        <v>55117</v>
      </c>
      <c r="AS39" s="17">
        <v>55326</v>
      </c>
      <c r="AT39" s="17">
        <v>55569</v>
      </c>
      <c r="AU39" s="17">
        <v>55929</v>
      </c>
      <c r="AV39" s="17">
        <v>56095</v>
      </c>
      <c r="AW39" s="17">
        <v>56204</v>
      </c>
      <c r="AX39" s="17">
        <v>56507</v>
      </c>
      <c r="AY39" s="17">
        <v>56809</v>
      </c>
      <c r="AZ39" s="17">
        <v>56886</v>
      </c>
      <c r="BA39" s="17">
        <v>56924</v>
      </c>
      <c r="BB39" s="17">
        <v>56977</v>
      </c>
      <c r="BC39" s="17">
        <v>57139</v>
      </c>
      <c r="BD39" s="17">
        <v>57173</v>
      </c>
      <c r="BE39" s="17">
        <v>57260</v>
      </c>
      <c r="BF39" s="17">
        <v>57318</v>
      </c>
      <c r="BG39" s="17">
        <v>57478</v>
      </c>
      <c r="BH39" s="17">
        <v>57696</v>
      </c>
      <c r="BI39" s="17">
        <v>57893</v>
      </c>
      <c r="BJ39" s="17">
        <v>58194</v>
      </c>
      <c r="BK39" s="17">
        <v>58414</v>
      </c>
      <c r="BL39" s="17">
        <v>58628</v>
      </c>
      <c r="BM39" s="17">
        <v>58699</v>
      </c>
      <c r="BN39" s="17">
        <v>58764</v>
      </c>
      <c r="BO39" s="17">
        <v>58993</v>
      </c>
      <c r="BP39" s="17">
        <v>59172</v>
      </c>
      <c r="BQ39" s="17">
        <v>59440</v>
      </c>
      <c r="BR39" s="17">
        <v>59610</v>
      </c>
      <c r="BS39" s="17">
        <v>59688</v>
      </c>
      <c r="BT39" s="17">
        <v>59763</v>
      </c>
      <c r="BU39" s="17">
        <v>59724</v>
      </c>
      <c r="BV39" s="17">
        <v>59816</v>
      </c>
      <c r="BW39" s="17">
        <v>59948</v>
      </c>
      <c r="BX39" s="17">
        <v>59951</v>
      </c>
      <c r="BY39" s="17">
        <v>60078</v>
      </c>
      <c r="BZ39" s="17">
        <v>60023</v>
      </c>
      <c r="CA39" s="17">
        <v>59995</v>
      </c>
      <c r="CB39" s="17">
        <v>59956</v>
      </c>
      <c r="CC39" s="17">
        <v>59996</v>
      </c>
      <c r="CD39" s="17">
        <v>59756</v>
      </c>
      <c r="CE39" s="17">
        <v>59674</v>
      </c>
      <c r="CF39" s="17">
        <v>59689</v>
      </c>
      <c r="CG39" s="17">
        <v>59758</v>
      </c>
      <c r="CH39" s="17">
        <v>59739</v>
      </c>
      <c r="CI39" s="17">
        <v>59573</v>
      </c>
      <c r="CJ39" s="17">
        <v>59528</v>
      </c>
      <c r="CK39" s="17">
        <v>59556</v>
      </c>
      <c r="CL39" s="17">
        <v>59641</v>
      </c>
      <c r="CM39" s="17">
        <v>59574</v>
      </c>
      <c r="CN39" s="17">
        <v>59349</v>
      </c>
      <c r="CO39" s="17">
        <v>59378</v>
      </c>
      <c r="CP39" s="17">
        <v>59321</v>
      </c>
      <c r="CQ39" s="17">
        <v>59273</v>
      </c>
      <c r="CR39" s="17">
        <v>59310</v>
      </c>
      <c r="CS39" s="17">
        <v>59195</v>
      </c>
      <c r="CT39" s="17">
        <v>59231</v>
      </c>
      <c r="CU39" s="17">
        <v>59256</v>
      </c>
      <c r="CV39" s="17">
        <v>59201</v>
      </c>
      <c r="CW39" s="17">
        <v>59197</v>
      </c>
      <c r="CX39" s="17">
        <v>59179</v>
      </c>
      <c r="CY39" s="17">
        <v>59098</v>
      </c>
      <c r="CZ39" s="17">
        <v>58834</v>
      </c>
      <c r="DA39" s="17">
        <v>58692</v>
      </c>
      <c r="DB39" s="17">
        <v>58448</v>
      </c>
      <c r="DC39" s="17">
        <v>58349</v>
      </c>
      <c r="DD39" s="17">
        <v>58295</v>
      </c>
      <c r="DE39" s="17">
        <v>58184</v>
      </c>
      <c r="DF39" s="17">
        <v>58189</v>
      </c>
      <c r="DG39" s="17">
        <v>58177</v>
      </c>
      <c r="DH39" s="17">
        <v>58139</v>
      </c>
      <c r="DI39" s="17">
        <v>58086</v>
      </c>
      <c r="DJ39" s="17">
        <v>58158</v>
      </c>
      <c r="DK39" s="17">
        <v>58102</v>
      </c>
      <c r="DL39" s="17">
        <v>57805</v>
      </c>
      <c r="DM39" s="17">
        <v>57692</v>
      </c>
      <c r="DN39" s="17">
        <v>57662</v>
      </c>
      <c r="DO39" s="17">
        <v>57503</v>
      </c>
      <c r="DP39" s="17">
        <v>57468</v>
      </c>
      <c r="DQ39" s="17">
        <v>57377</v>
      </c>
      <c r="DR39" s="17">
        <v>57361</v>
      </c>
      <c r="DS39" s="17">
        <v>57351</v>
      </c>
      <c r="DT39" s="17">
        <v>57429</v>
      </c>
      <c r="DU39" s="17">
        <v>57377</v>
      </c>
      <c r="DV39" s="17">
        <v>57385</v>
      </c>
      <c r="DW39" s="17">
        <v>57383</v>
      </c>
      <c r="DX39" s="17">
        <v>57295</v>
      </c>
      <c r="DY39" s="17">
        <v>57145</v>
      </c>
      <c r="DZ39" s="17">
        <v>57013</v>
      </c>
      <c r="EA39" s="17">
        <v>56889</v>
      </c>
      <c r="EB39" s="17">
        <v>56821</v>
      </c>
      <c r="EC39" s="17">
        <v>56713</v>
      </c>
      <c r="ED39" s="17">
        <v>56728</v>
      </c>
      <c r="EE39" s="17">
        <v>56809</v>
      </c>
      <c r="EF39" s="17">
        <v>56822</v>
      </c>
      <c r="EG39" s="17">
        <v>56781</v>
      </c>
      <c r="EH39" s="17">
        <v>56722</v>
      </c>
      <c r="EI39" s="36">
        <v>56651</v>
      </c>
      <c r="EJ39" s="36">
        <v>56446</v>
      </c>
      <c r="EK39" s="36">
        <v>56331</v>
      </c>
      <c r="EL39" s="36">
        <v>56140</v>
      </c>
      <c r="EM39" s="36">
        <v>55974</v>
      </c>
      <c r="EN39" s="36">
        <v>55805</v>
      </c>
      <c r="EO39" s="36">
        <v>55685</v>
      </c>
      <c r="EP39" s="36">
        <v>55856</v>
      </c>
      <c r="EQ39" s="36">
        <v>55928</v>
      </c>
      <c r="ER39" s="36">
        <v>55971</v>
      </c>
      <c r="ES39" s="36">
        <v>55864</v>
      </c>
      <c r="ET39" s="36">
        <v>55856</v>
      </c>
      <c r="EU39" s="36">
        <v>55770</v>
      </c>
      <c r="EV39" s="36">
        <v>55619</v>
      </c>
      <c r="EW39" s="36">
        <v>55513</v>
      </c>
      <c r="EX39" s="36">
        <v>55392</v>
      </c>
      <c r="EY39" s="36">
        <v>55286</v>
      </c>
      <c r="EZ39" s="36">
        <v>55277</v>
      </c>
      <c r="FA39" s="36">
        <v>55201</v>
      </c>
      <c r="FB39" s="36">
        <v>55221</v>
      </c>
      <c r="FC39" s="36">
        <v>55408</v>
      </c>
      <c r="FD39" s="36">
        <v>55387</v>
      </c>
      <c r="FE39" s="36">
        <v>55365</v>
      </c>
      <c r="FF39" s="36">
        <v>55491</v>
      </c>
      <c r="FG39" s="36">
        <v>55377</v>
      </c>
      <c r="FH39" s="36">
        <v>55511</v>
      </c>
      <c r="FI39" s="36">
        <v>55501</v>
      </c>
      <c r="FJ39" s="36">
        <v>55526</v>
      </c>
      <c r="FK39" s="36">
        <v>55625</v>
      </c>
      <c r="FL39" s="36">
        <v>55795</v>
      </c>
      <c r="FM39" s="36">
        <v>55772</v>
      </c>
      <c r="FN39" s="36">
        <v>55857</v>
      </c>
      <c r="FO39" s="36">
        <v>55820</v>
      </c>
      <c r="FP39" s="36">
        <v>55780</v>
      </c>
      <c r="FQ39" s="36">
        <v>55769</v>
      </c>
      <c r="FR39" s="36">
        <v>55735</v>
      </c>
      <c r="FS39" s="36">
        <v>55797</v>
      </c>
      <c r="FT39" s="36">
        <v>55807</v>
      </c>
      <c r="FU39" s="36">
        <v>55840</v>
      </c>
      <c r="FV39" s="36">
        <v>55906</v>
      </c>
      <c r="FW39" s="36">
        <v>55992</v>
      </c>
      <c r="FX39" s="36">
        <v>56118</v>
      </c>
      <c r="FY39" s="36">
        <v>56119</v>
      </c>
      <c r="FZ39" s="36">
        <v>56201</v>
      </c>
      <c r="GA39" s="36">
        <v>56286</v>
      </c>
      <c r="GB39" s="36">
        <v>56364</v>
      </c>
    </row>
    <row r="40" spans="1:184" s="6" customFormat="1" ht="12.75" customHeight="1" x14ac:dyDescent="0.2">
      <c r="A40" s="18" t="s">
        <v>26</v>
      </c>
      <c r="B40" s="17"/>
      <c r="C40" s="17"/>
      <c r="D40" s="17">
        <v>59754</v>
      </c>
      <c r="E40" s="17"/>
      <c r="F40" s="17"/>
      <c r="G40" s="17">
        <v>59533</v>
      </c>
      <c r="H40" s="17"/>
      <c r="I40" s="17"/>
      <c r="J40" s="17">
        <v>59601</v>
      </c>
      <c r="K40" s="17"/>
      <c r="L40" s="17"/>
      <c r="M40" s="17">
        <v>60671</v>
      </c>
      <c r="N40" s="17"/>
      <c r="O40" s="17"/>
      <c r="P40" s="17">
        <v>61256</v>
      </c>
      <c r="Q40" s="17"/>
      <c r="R40" s="17"/>
      <c r="S40" s="17">
        <v>61181</v>
      </c>
      <c r="T40" s="17"/>
      <c r="U40" s="17"/>
      <c r="V40" s="17">
        <v>61378</v>
      </c>
      <c r="W40" s="17"/>
      <c r="X40" s="17"/>
      <c r="Y40" s="17">
        <v>62658</v>
      </c>
      <c r="Z40" s="17">
        <v>63057</v>
      </c>
      <c r="AA40" s="17">
        <v>63125</v>
      </c>
      <c r="AB40" s="17">
        <v>63117</v>
      </c>
      <c r="AC40" s="17">
        <v>63125</v>
      </c>
      <c r="AD40" s="17">
        <v>62885</v>
      </c>
      <c r="AE40" s="17">
        <v>62657</v>
      </c>
      <c r="AF40" s="17">
        <v>62449</v>
      </c>
      <c r="AG40" s="17">
        <v>62445</v>
      </c>
      <c r="AH40" s="17">
        <v>62369</v>
      </c>
      <c r="AI40" s="17">
        <v>63180</v>
      </c>
      <c r="AJ40" s="17">
        <v>63671</v>
      </c>
      <c r="AK40" s="17">
        <v>63589</v>
      </c>
      <c r="AL40" s="17">
        <v>72766</v>
      </c>
      <c r="AM40" s="17">
        <v>72899</v>
      </c>
      <c r="AN40" s="17">
        <v>73059</v>
      </c>
      <c r="AO40" s="17">
        <v>73149</v>
      </c>
      <c r="AP40" s="17">
        <v>73068</v>
      </c>
      <c r="AQ40" s="17">
        <v>72699</v>
      </c>
      <c r="AR40" s="17">
        <v>72185</v>
      </c>
      <c r="AS40" s="17">
        <v>72215</v>
      </c>
      <c r="AT40" s="17">
        <v>72159</v>
      </c>
      <c r="AU40" s="17">
        <v>73332</v>
      </c>
      <c r="AV40" s="17">
        <v>73586</v>
      </c>
      <c r="AW40" s="17">
        <v>73697</v>
      </c>
      <c r="AX40" s="17">
        <v>73990</v>
      </c>
      <c r="AY40" s="17">
        <v>74182</v>
      </c>
      <c r="AZ40" s="17">
        <v>74041</v>
      </c>
      <c r="BA40" s="17">
        <v>74109</v>
      </c>
      <c r="BB40" s="17">
        <v>73940</v>
      </c>
      <c r="BC40" s="17">
        <v>73736</v>
      </c>
      <c r="BD40" s="17">
        <v>73484</v>
      </c>
      <c r="BE40" s="17">
        <v>73349</v>
      </c>
      <c r="BF40" s="17">
        <v>73286</v>
      </c>
      <c r="BG40" s="17">
        <v>73258</v>
      </c>
      <c r="BH40" s="17">
        <v>74292</v>
      </c>
      <c r="BI40" s="17">
        <v>74586</v>
      </c>
      <c r="BJ40" s="17">
        <v>75082</v>
      </c>
      <c r="BK40" s="17">
        <v>75418</v>
      </c>
      <c r="BL40" s="17">
        <v>75708</v>
      </c>
      <c r="BM40" s="17">
        <v>75781</v>
      </c>
      <c r="BN40" s="17">
        <v>75714</v>
      </c>
      <c r="BO40" s="17">
        <v>75519</v>
      </c>
      <c r="BP40" s="17">
        <v>75170</v>
      </c>
      <c r="BQ40" s="17">
        <v>75418</v>
      </c>
      <c r="BR40" s="17">
        <v>76118</v>
      </c>
      <c r="BS40" s="17">
        <v>76568</v>
      </c>
      <c r="BT40" s="17">
        <v>77063</v>
      </c>
      <c r="BU40" s="17">
        <v>77082</v>
      </c>
      <c r="BV40" s="17">
        <v>77286</v>
      </c>
      <c r="BW40" s="17">
        <v>77292</v>
      </c>
      <c r="BX40" s="17">
        <v>77325</v>
      </c>
      <c r="BY40" s="17">
        <v>77563</v>
      </c>
      <c r="BZ40" s="17">
        <v>77467</v>
      </c>
      <c r="CA40" s="17">
        <v>77325</v>
      </c>
      <c r="CB40" s="17">
        <v>76862</v>
      </c>
      <c r="CC40" s="17">
        <v>76897</v>
      </c>
      <c r="CD40" s="17">
        <v>76873</v>
      </c>
      <c r="CE40" s="17">
        <v>77284</v>
      </c>
      <c r="CF40" s="17">
        <v>77520</v>
      </c>
      <c r="CG40" s="17">
        <v>77839</v>
      </c>
      <c r="CH40" s="17">
        <v>77867</v>
      </c>
      <c r="CI40" s="17">
        <v>77869</v>
      </c>
      <c r="CJ40" s="17">
        <v>77990</v>
      </c>
      <c r="CK40" s="17">
        <v>77998</v>
      </c>
      <c r="CL40" s="17">
        <v>78192</v>
      </c>
      <c r="CM40" s="17">
        <v>78120</v>
      </c>
      <c r="CN40" s="17">
        <v>77565</v>
      </c>
      <c r="CO40" s="17">
        <v>77109</v>
      </c>
      <c r="CP40" s="17">
        <v>77204</v>
      </c>
      <c r="CQ40" s="17">
        <v>77759</v>
      </c>
      <c r="CR40" s="17">
        <v>78620</v>
      </c>
      <c r="CS40" s="17">
        <v>78778</v>
      </c>
      <c r="CT40" s="17">
        <v>78936</v>
      </c>
      <c r="CU40" s="17">
        <v>78941</v>
      </c>
      <c r="CV40" s="17">
        <v>78846</v>
      </c>
      <c r="CW40" s="17">
        <v>78742</v>
      </c>
      <c r="CX40" s="17">
        <v>78887</v>
      </c>
      <c r="CY40" s="17">
        <v>78811</v>
      </c>
      <c r="CZ40" s="17">
        <v>78141</v>
      </c>
      <c r="DA40" s="17">
        <v>78181</v>
      </c>
      <c r="DB40" s="17">
        <v>77881</v>
      </c>
      <c r="DC40" s="17">
        <v>78386</v>
      </c>
      <c r="DD40" s="17">
        <v>78784</v>
      </c>
      <c r="DE40" s="17">
        <v>78643</v>
      </c>
      <c r="DF40" s="17">
        <v>78854</v>
      </c>
      <c r="DG40" s="17">
        <v>79043</v>
      </c>
      <c r="DH40" s="17">
        <v>79084</v>
      </c>
      <c r="DI40" s="17">
        <v>79110</v>
      </c>
      <c r="DJ40" s="17">
        <v>79187</v>
      </c>
      <c r="DK40" s="17">
        <v>78963</v>
      </c>
      <c r="DL40" s="17">
        <v>78154</v>
      </c>
      <c r="DM40" s="17">
        <v>78130</v>
      </c>
      <c r="DN40" s="17">
        <v>78026</v>
      </c>
      <c r="DO40" s="17">
        <v>78638</v>
      </c>
      <c r="DP40" s="17">
        <v>79132</v>
      </c>
      <c r="DQ40" s="17">
        <v>79324</v>
      </c>
      <c r="DR40" s="17">
        <v>79660</v>
      </c>
      <c r="DS40" s="17">
        <v>79663</v>
      </c>
      <c r="DT40" s="17">
        <v>79928</v>
      </c>
      <c r="DU40" s="17">
        <v>80034</v>
      </c>
      <c r="DV40" s="17">
        <v>79960</v>
      </c>
      <c r="DW40" s="17">
        <v>79944</v>
      </c>
      <c r="DX40" s="17">
        <v>79631</v>
      </c>
      <c r="DY40" s="17">
        <v>79515</v>
      </c>
      <c r="DZ40" s="17">
        <v>79561</v>
      </c>
      <c r="EA40" s="17">
        <v>79746</v>
      </c>
      <c r="EB40" s="17">
        <v>80253</v>
      </c>
      <c r="EC40" s="17">
        <v>80410</v>
      </c>
      <c r="ED40" s="17">
        <v>80666</v>
      </c>
      <c r="EE40" s="17">
        <v>80727</v>
      </c>
      <c r="EF40" s="17">
        <v>80843</v>
      </c>
      <c r="EG40" s="17">
        <v>80841</v>
      </c>
      <c r="EH40" s="17">
        <v>80680</v>
      </c>
      <c r="EI40" s="36">
        <v>80538</v>
      </c>
      <c r="EJ40" s="36">
        <v>80113</v>
      </c>
      <c r="EK40" s="36">
        <v>80203</v>
      </c>
      <c r="EL40" s="36">
        <v>80202</v>
      </c>
      <c r="EM40" s="36">
        <v>80392</v>
      </c>
      <c r="EN40" s="36">
        <v>80747</v>
      </c>
      <c r="EO40" s="36">
        <v>81082</v>
      </c>
      <c r="EP40" s="36">
        <v>81463</v>
      </c>
      <c r="EQ40" s="36">
        <v>81702</v>
      </c>
      <c r="ER40" s="36">
        <v>81670</v>
      </c>
      <c r="ES40" s="36">
        <v>81610</v>
      </c>
      <c r="ET40" s="36">
        <v>81747</v>
      </c>
      <c r="EU40" s="36">
        <v>81482</v>
      </c>
      <c r="EV40" s="36">
        <v>81135</v>
      </c>
      <c r="EW40" s="36">
        <v>81160</v>
      </c>
      <c r="EX40" s="36">
        <v>81074</v>
      </c>
      <c r="EY40" s="36">
        <v>81157</v>
      </c>
      <c r="EZ40" s="36">
        <v>81653</v>
      </c>
      <c r="FA40" s="36">
        <v>82635</v>
      </c>
      <c r="FB40" s="36">
        <v>82852</v>
      </c>
      <c r="FC40" s="36">
        <v>83125</v>
      </c>
      <c r="FD40" s="36">
        <v>82885</v>
      </c>
      <c r="FE40" s="36">
        <v>83013</v>
      </c>
      <c r="FF40" s="36">
        <v>83083</v>
      </c>
      <c r="FG40" s="36">
        <v>82955</v>
      </c>
      <c r="FH40" s="36">
        <v>82779</v>
      </c>
      <c r="FI40" s="36">
        <v>82829</v>
      </c>
      <c r="FJ40" s="36">
        <v>83035</v>
      </c>
      <c r="FK40" s="36">
        <v>83927</v>
      </c>
      <c r="FL40" s="36">
        <v>84539</v>
      </c>
      <c r="FM40" s="36">
        <v>84628</v>
      </c>
      <c r="FN40" s="36">
        <v>84991</v>
      </c>
      <c r="FO40" s="36">
        <v>84870</v>
      </c>
      <c r="FP40" s="36">
        <v>84790</v>
      </c>
      <c r="FQ40" s="36">
        <v>84923</v>
      </c>
      <c r="FR40" s="36">
        <v>85011</v>
      </c>
      <c r="FS40" s="36">
        <v>84971</v>
      </c>
      <c r="FT40" s="36">
        <v>84881</v>
      </c>
      <c r="FU40" s="36">
        <v>85077</v>
      </c>
      <c r="FV40" s="36">
        <v>85498</v>
      </c>
      <c r="FW40" s="36">
        <v>86680</v>
      </c>
      <c r="FX40" s="36">
        <v>86965</v>
      </c>
      <c r="FY40" s="36">
        <v>87011</v>
      </c>
      <c r="FZ40" s="36">
        <v>87181</v>
      </c>
      <c r="GA40" s="36">
        <v>87581</v>
      </c>
      <c r="GB40" s="36">
        <v>87694</v>
      </c>
    </row>
    <row r="41" spans="1:184" s="6" customFormat="1" ht="12.75" customHeight="1" x14ac:dyDescent="0.2">
      <c r="A41" s="18" t="s">
        <v>27</v>
      </c>
      <c r="B41" s="17"/>
      <c r="C41" s="17"/>
      <c r="D41" s="17">
        <v>2999</v>
      </c>
      <c r="E41" s="17"/>
      <c r="F41" s="17"/>
      <c r="G41" s="17">
        <v>3917</v>
      </c>
      <c r="H41" s="17"/>
      <c r="I41" s="17"/>
      <c r="J41" s="17">
        <v>4543</v>
      </c>
      <c r="K41" s="17"/>
      <c r="L41" s="17"/>
      <c r="M41" s="17">
        <v>5405</v>
      </c>
      <c r="N41" s="17"/>
      <c r="O41" s="17"/>
      <c r="P41" s="17">
        <v>5706</v>
      </c>
      <c r="Q41" s="17"/>
      <c r="R41" s="17"/>
      <c r="S41" s="17">
        <v>5965</v>
      </c>
      <c r="T41" s="17"/>
      <c r="U41" s="17"/>
      <c r="V41" s="17">
        <v>6146</v>
      </c>
      <c r="W41" s="17"/>
      <c r="X41" s="17"/>
      <c r="Y41" s="17">
        <v>6275</v>
      </c>
      <c r="Z41" s="17">
        <v>6344</v>
      </c>
      <c r="AA41" s="17">
        <v>6388</v>
      </c>
      <c r="AB41" s="17">
        <v>6438</v>
      </c>
      <c r="AC41" s="17">
        <v>6512</v>
      </c>
      <c r="AD41" s="17">
        <v>6513</v>
      </c>
      <c r="AE41" s="17">
        <v>6554</v>
      </c>
      <c r="AF41" s="17">
        <v>6641</v>
      </c>
      <c r="AG41" s="17">
        <v>6710</v>
      </c>
      <c r="AH41" s="17">
        <v>6730</v>
      </c>
      <c r="AI41" s="17">
        <v>6792</v>
      </c>
      <c r="AJ41" s="17">
        <v>6821</v>
      </c>
      <c r="AK41" s="17">
        <v>6845</v>
      </c>
      <c r="AL41" s="17">
        <v>6864</v>
      </c>
      <c r="AM41" s="17">
        <v>7062</v>
      </c>
      <c r="AN41" s="17">
        <v>7200</v>
      </c>
      <c r="AO41" s="17">
        <v>7356</v>
      </c>
      <c r="AP41" s="17">
        <v>7508</v>
      </c>
      <c r="AQ41" s="17">
        <v>7573</v>
      </c>
      <c r="AR41" s="17">
        <v>7694</v>
      </c>
      <c r="AS41" s="17">
        <v>7800</v>
      </c>
      <c r="AT41" s="17">
        <v>7806</v>
      </c>
      <c r="AU41" s="17">
        <v>7978</v>
      </c>
      <c r="AV41" s="17">
        <v>8078</v>
      </c>
      <c r="AW41" s="17">
        <v>8168</v>
      </c>
      <c r="AX41" s="17">
        <v>8248</v>
      </c>
      <c r="AY41" s="17">
        <v>8364</v>
      </c>
      <c r="AZ41" s="17">
        <v>8417</v>
      </c>
      <c r="BA41" s="17">
        <v>8529</v>
      </c>
      <c r="BB41" s="17">
        <v>8583</v>
      </c>
      <c r="BC41" s="17">
        <v>8685</v>
      </c>
      <c r="BD41" s="17">
        <v>8795</v>
      </c>
      <c r="BE41" s="17">
        <v>8833</v>
      </c>
      <c r="BF41" s="17">
        <v>8850</v>
      </c>
      <c r="BG41" s="17">
        <v>8869</v>
      </c>
      <c r="BH41" s="17">
        <v>8931</v>
      </c>
      <c r="BI41" s="17">
        <v>9010</v>
      </c>
      <c r="BJ41" s="17">
        <v>9087</v>
      </c>
      <c r="BK41" s="17">
        <v>9122</v>
      </c>
      <c r="BL41" s="17">
        <v>9197</v>
      </c>
      <c r="BM41" s="17">
        <v>9256</v>
      </c>
      <c r="BN41" s="17">
        <v>9275</v>
      </c>
      <c r="BO41" s="17">
        <v>9312</v>
      </c>
      <c r="BP41" s="17">
        <v>9384</v>
      </c>
      <c r="BQ41" s="17">
        <v>9442</v>
      </c>
      <c r="BR41" s="17">
        <v>9497</v>
      </c>
      <c r="BS41" s="17">
        <v>9512</v>
      </c>
      <c r="BT41" s="17">
        <v>9552</v>
      </c>
      <c r="BU41" s="17">
        <v>9570</v>
      </c>
      <c r="BV41" s="17">
        <v>9555</v>
      </c>
      <c r="BW41" s="17">
        <v>9581</v>
      </c>
      <c r="BX41" s="17">
        <v>9592</v>
      </c>
      <c r="BY41" s="17">
        <v>9625</v>
      </c>
      <c r="BZ41" s="17">
        <v>9602</v>
      </c>
      <c r="CA41" s="17">
        <v>9624</v>
      </c>
      <c r="CB41" s="17">
        <v>9639</v>
      </c>
      <c r="CC41" s="17">
        <v>9673</v>
      </c>
      <c r="CD41" s="17">
        <v>9633</v>
      </c>
      <c r="CE41" s="17">
        <v>9610</v>
      </c>
      <c r="CF41" s="17">
        <v>9595</v>
      </c>
      <c r="CG41" s="17">
        <v>9657</v>
      </c>
      <c r="CH41" s="17">
        <v>9668</v>
      </c>
      <c r="CI41" s="17">
        <v>9653</v>
      </c>
      <c r="CJ41" s="17">
        <v>9633</v>
      </c>
      <c r="CK41" s="17">
        <v>9654</v>
      </c>
      <c r="CL41" s="17">
        <v>9672</v>
      </c>
      <c r="CM41" s="17">
        <v>9702</v>
      </c>
      <c r="CN41" s="17">
        <v>9717</v>
      </c>
      <c r="CO41" s="17">
        <v>9747</v>
      </c>
      <c r="CP41" s="17">
        <v>9742</v>
      </c>
      <c r="CQ41" s="17">
        <v>9765</v>
      </c>
      <c r="CR41" s="17">
        <v>9774</v>
      </c>
      <c r="CS41" s="17">
        <v>9793</v>
      </c>
      <c r="CT41" s="17">
        <v>9849</v>
      </c>
      <c r="CU41" s="17">
        <v>9878</v>
      </c>
      <c r="CV41" s="17">
        <v>9894</v>
      </c>
      <c r="CW41" s="17">
        <v>9902</v>
      </c>
      <c r="CX41" s="17">
        <v>9902</v>
      </c>
      <c r="CY41" s="17">
        <v>9902</v>
      </c>
      <c r="CZ41" s="17">
        <v>9906</v>
      </c>
      <c r="DA41" s="17">
        <v>9931</v>
      </c>
      <c r="DB41" s="17">
        <v>9794</v>
      </c>
      <c r="DC41" s="17">
        <v>9791</v>
      </c>
      <c r="DD41" s="17">
        <v>9754</v>
      </c>
      <c r="DE41" s="17">
        <v>9754</v>
      </c>
      <c r="DF41" s="17">
        <v>9793</v>
      </c>
      <c r="DG41" s="17">
        <v>9799</v>
      </c>
      <c r="DH41" s="17">
        <v>9830</v>
      </c>
      <c r="DI41" s="17">
        <v>9843</v>
      </c>
      <c r="DJ41" s="17">
        <v>9860</v>
      </c>
      <c r="DK41" s="17">
        <v>9845</v>
      </c>
      <c r="DL41" s="17">
        <v>9799</v>
      </c>
      <c r="DM41" s="17">
        <v>9830</v>
      </c>
      <c r="DN41" s="17">
        <v>9836</v>
      </c>
      <c r="DO41" s="17">
        <v>9831</v>
      </c>
      <c r="DP41" s="17">
        <v>9825</v>
      </c>
      <c r="DQ41" s="17">
        <v>9845</v>
      </c>
      <c r="DR41" s="17">
        <v>9906</v>
      </c>
      <c r="DS41" s="17">
        <v>9909</v>
      </c>
      <c r="DT41" s="17">
        <v>9948</v>
      </c>
      <c r="DU41" s="17">
        <v>9966</v>
      </c>
      <c r="DV41" s="17">
        <v>9993</v>
      </c>
      <c r="DW41" s="17">
        <v>10029</v>
      </c>
      <c r="DX41" s="17">
        <v>10040</v>
      </c>
      <c r="DY41" s="17">
        <v>10029</v>
      </c>
      <c r="DZ41" s="17">
        <v>9961</v>
      </c>
      <c r="EA41" s="17">
        <v>9935</v>
      </c>
      <c r="EB41" s="17">
        <v>9962</v>
      </c>
      <c r="EC41" s="17">
        <v>9985</v>
      </c>
      <c r="ED41" s="17">
        <v>10021</v>
      </c>
      <c r="EE41" s="17">
        <v>10039</v>
      </c>
      <c r="EF41" s="17">
        <v>10066</v>
      </c>
      <c r="EG41" s="17">
        <v>10076</v>
      </c>
      <c r="EH41" s="17">
        <v>10036</v>
      </c>
      <c r="EI41" s="36">
        <v>10017</v>
      </c>
      <c r="EJ41" s="36">
        <v>10020</v>
      </c>
      <c r="EK41" s="36">
        <v>10067</v>
      </c>
      <c r="EL41" s="36">
        <v>10033</v>
      </c>
      <c r="EM41" s="36">
        <v>10018</v>
      </c>
      <c r="EN41" s="36">
        <v>9977</v>
      </c>
      <c r="EO41" s="36">
        <v>10004</v>
      </c>
      <c r="EP41" s="36">
        <v>10069</v>
      </c>
      <c r="EQ41" s="36">
        <v>10094</v>
      </c>
      <c r="ER41" s="36">
        <v>10115</v>
      </c>
      <c r="ES41" s="36">
        <v>10078</v>
      </c>
      <c r="ET41" s="36">
        <v>10074</v>
      </c>
      <c r="EU41" s="36">
        <v>10027</v>
      </c>
      <c r="EV41" s="36">
        <v>10037</v>
      </c>
      <c r="EW41" s="36">
        <v>10075</v>
      </c>
      <c r="EX41" s="36">
        <v>10074</v>
      </c>
      <c r="EY41" s="36">
        <v>10079</v>
      </c>
      <c r="EZ41" s="36">
        <v>10082</v>
      </c>
      <c r="FA41" s="36">
        <v>10102</v>
      </c>
      <c r="FB41" s="36">
        <v>10112</v>
      </c>
      <c r="FC41" s="36">
        <v>10160</v>
      </c>
      <c r="FD41" s="36">
        <v>10117</v>
      </c>
      <c r="FE41" s="36">
        <v>10107</v>
      </c>
      <c r="FF41" s="36">
        <v>10128</v>
      </c>
      <c r="FG41" s="36">
        <v>10170</v>
      </c>
      <c r="FH41" s="36">
        <v>10216</v>
      </c>
      <c r="FI41" s="36">
        <v>10231</v>
      </c>
      <c r="FJ41" s="36">
        <v>10238</v>
      </c>
      <c r="FK41" s="36">
        <v>10223</v>
      </c>
      <c r="FL41" s="36">
        <v>10228</v>
      </c>
      <c r="FM41" s="36">
        <v>10252</v>
      </c>
      <c r="FN41" s="36">
        <v>10300</v>
      </c>
      <c r="FO41" s="36">
        <v>10305</v>
      </c>
      <c r="FP41" s="36">
        <v>10324</v>
      </c>
      <c r="FQ41" s="36">
        <v>10322</v>
      </c>
      <c r="FR41" s="36">
        <v>10334</v>
      </c>
      <c r="FS41" s="36">
        <v>10354</v>
      </c>
      <c r="FT41" s="36">
        <v>10375</v>
      </c>
      <c r="FU41" s="36">
        <v>10394</v>
      </c>
      <c r="FV41" s="36">
        <v>10410</v>
      </c>
      <c r="FW41" s="36">
        <v>10435</v>
      </c>
      <c r="FX41" s="36">
        <v>10459</v>
      </c>
      <c r="FY41" s="36">
        <v>10458</v>
      </c>
      <c r="FZ41" s="36">
        <v>10491</v>
      </c>
      <c r="GA41" s="36">
        <v>10505</v>
      </c>
      <c r="GB41" s="36">
        <v>10530</v>
      </c>
    </row>
    <row r="42" spans="1:184" s="12" customFormat="1" ht="24" customHeight="1" x14ac:dyDescent="0.2">
      <c r="A42" s="12" t="s">
        <v>69</v>
      </c>
      <c r="B42" s="29"/>
      <c r="C42" s="29"/>
      <c r="D42" s="29">
        <v>3128</v>
      </c>
      <c r="E42" s="29"/>
      <c r="F42" s="29"/>
      <c r="G42" s="29">
        <v>3439</v>
      </c>
      <c r="H42" s="29"/>
      <c r="I42" s="29"/>
      <c r="J42" s="29">
        <v>3376</v>
      </c>
      <c r="K42" s="29"/>
      <c r="L42" s="29"/>
      <c r="M42" s="29">
        <v>3012</v>
      </c>
      <c r="N42" s="29"/>
      <c r="O42" s="29"/>
      <c r="P42" s="29">
        <v>3547</v>
      </c>
      <c r="Q42" s="29"/>
      <c r="R42" s="29"/>
      <c r="S42" s="29">
        <v>3934</v>
      </c>
      <c r="T42" s="29"/>
      <c r="U42" s="29"/>
      <c r="V42" s="29">
        <v>3572</v>
      </c>
      <c r="W42" s="29"/>
      <c r="X42" s="29"/>
      <c r="Y42" s="29">
        <v>3228</v>
      </c>
      <c r="Z42" s="29">
        <v>3373</v>
      </c>
      <c r="AA42" s="29">
        <v>3412</v>
      </c>
      <c r="AB42" s="29">
        <v>3652</v>
      </c>
      <c r="AC42" s="29">
        <v>3523</v>
      </c>
      <c r="AD42" s="29">
        <v>3663</v>
      </c>
      <c r="AE42" s="29">
        <v>3811</v>
      </c>
      <c r="AF42" s="29">
        <v>3809</v>
      </c>
      <c r="AG42" s="29">
        <v>3658</v>
      </c>
      <c r="AH42" s="29">
        <v>3723</v>
      </c>
      <c r="AI42" s="29">
        <v>3785</v>
      </c>
      <c r="AJ42" s="29">
        <v>3912</v>
      </c>
      <c r="AK42" s="29">
        <v>3301</v>
      </c>
      <c r="AL42" s="29">
        <v>3530</v>
      </c>
      <c r="AM42" s="29">
        <v>3481</v>
      </c>
      <c r="AN42" s="29">
        <v>3697</v>
      </c>
      <c r="AO42" s="29">
        <v>3875</v>
      </c>
      <c r="AP42" s="29">
        <v>4084</v>
      </c>
      <c r="AQ42" s="29">
        <v>4221</v>
      </c>
      <c r="AR42" s="29">
        <v>4191</v>
      </c>
      <c r="AS42" s="29">
        <v>4143</v>
      </c>
      <c r="AT42" s="29">
        <v>4061</v>
      </c>
      <c r="AU42" s="29">
        <v>4397</v>
      </c>
      <c r="AV42" s="29">
        <v>4356</v>
      </c>
      <c r="AW42" s="29">
        <v>3940</v>
      </c>
      <c r="AX42" s="29">
        <v>3954</v>
      </c>
      <c r="AY42" s="29">
        <v>3916</v>
      </c>
      <c r="AZ42" s="29">
        <v>4159</v>
      </c>
      <c r="BA42" s="29">
        <v>4034</v>
      </c>
      <c r="BB42" s="29">
        <v>4229</v>
      </c>
      <c r="BC42" s="29">
        <v>4388</v>
      </c>
      <c r="BD42" s="29">
        <v>4218</v>
      </c>
      <c r="BE42" s="29">
        <v>4022</v>
      </c>
      <c r="BF42" s="29">
        <v>4009</v>
      </c>
      <c r="BG42" s="29">
        <v>3992</v>
      </c>
      <c r="BH42" s="29">
        <v>4049</v>
      </c>
      <c r="BI42" s="29">
        <v>4055</v>
      </c>
      <c r="BJ42" s="29">
        <v>3815</v>
      </c>
      <c r="BK42" s="29">
        <v>3801</v>
      </c>
      <c r="BL42" s="29">
        <v>3967</v>
      </c>
      <c r="BM42" s="29">
        <v>3931</v>
      </c>
      <c r="BN42" s="29">
        <v>4002</v>
      </c>
      <c r="BO42" s="29">
        <v>4272</v>
      </c>
      <c r="BP42" s="29">
        <v>4177</v>
      </c>
      <c r="BQ42" s="29">
        <v>4020</v>
      </c>
      <c r="BR42" s="29">
        <v>4011</v>
      </c>
      <c r="BS42" s="29">
        <v>3981</v>
      </c>
      <c r="BT42" s="29">
        <v>3964</v>
      </c>
      <c r="BU42" s="29">
        <v>3866</v>
      </c>
      <c r="BV42" s="29">
        <v>3618</v>
      </c>
      <c r="BW42" s="29">
        <v>3609</v>
      </c>
      <c r="BX42" s="29">
        <v>3779</v>
      </c>
      <c r="BY42" s="29">
        <v>3850</v>
      </c>
      <c r="BZ42" s="29">
        <v>4047</v>
      </c>
      <c r="CA42" s="29">
        <v>4249</v>
      </c>
      <c r="CB42" s="29">
        <v>4017</v>
      </c>
      <c r="CC42" s="29">
        <v>3919</v>
      </c>
      <c r="CD42" s="29">
        <v>4264</v>
      </c>
      <c r="CE42" s="29">
        <v>4233</v>
      </c>
      <c r="CF42" s="29">
        <v>4234</v>
      </c>
      <c r="CG42" s="29">
        <v>4252</v>
      </c>
      <c r="CH42" s="29">
        <v>4008</v>
      </c>
      <c r="CI42" s="29">
        <v>4048</v>
      </c>
      <c r="CJ42" s="29">
        <v>4152</v>
      </c>
      <c r="CK42" s="29">
        <v>4074</v>
      </c>
      <c r="CL42" s="29">
        <v>4268</v>
      </c>
      <c r="CM42" s="29">
        <v>4415</v>
      </c>
      <c r="CN42" s="29">
        <v>4343</v>
      </c>
      <c r="CO42" s="29">
        <v>4126</v>
      </c>
      <c r="CP42" s="29">
        <v>4110</v>
      </c>
      <c r="CQ42" s="29">
        <v>4267</v>
      </c>
      <c r="CR42" s="29">
        <v>4383</v>
      </c>
      <c r="CS42" s="29">
        <v>4280</v>
      </c>
      <c r="CT42" s="29">
        <v>3836</v>
      </c>
      <c r="CU42" s="29">
        <v>3858</v>
      </c>
      <c r="CV42" s="29">
        <v>3988</v>
      </c>
      <c r="CW42" s="29">
        <v>3975</v>
      </c>
      <c r="CX42" s="29">
        <v>3952</v>
      </c>
      <c r="CY42" s="29">
        <v>4043</v>
      </c>
      <c r="CZ42" s="29">
        <v>3794</v>
      </c>
      <c r="DA42" s="29">
        <v>3618</v>
      </c>
      <c r="DB42" s="29">
        <v>3616</v>
      </c>
      <c r="DC42" s="29">
        <v>3725</v>
      </c>
      <c r="DD42" s="29">
        <v>3882</v>
      </c>
      <c r="DE42" s="29">
        <v>3725</v>
      </c>
      <c r="DF42" s="29">
        <v>3350</v>
      </c>
      <c r="DG42" s="29">
        <v>3464</v>
      </c>
      <c r="DH42" s="29">
        <v>3772</v>
      </c>
      <c r="DI42" s="12">
        <v>3755</v>
      </c>
      <c r="DJ42" s="12">
        <v>3948</v>
      </c>
      <c r="DK42" s="12">
        <v>3905</v>
      </c>
      <c r="DL42" s="12">
        <v>3688</v>
      </c>
      <c r="DM42" s="12">
        <v>3388</v>
      </c>
      <c r="DN42" s="12">
        <v>3354</v>
      </c>
      <c r="DO42" s="29">
        <v>3325</v>
      </c>
      <c r="DP42" s="29">
        <v>3397</v>
      </c>
      <c r="DQ42" s="29">
        <v>3169</v>
      </c>
      <c r="DR42" s="29">
        <v>2892</v>
      </c>
      <c r="DS42" s="29">
        <v>3071</v>
      </c>
      <c r="DT42" s="29">
        <v>3073</v>
      </c>
      <c r="DU42" s="29">
        <v>2917</v>
      </c>
      <c r="DV42" s="29">
        <v>2787</v>
      </c>
      <c r="DW42" s="29">
        <v>2846</v>
      </c>
      <c r="DX42" s="29">
        <v>2849</v>
      </c>
      <c r="DY42" s="29">
        <v>2738</v>
      </c>
      <c r="DZ42" s="29">
        <v>2667</v>
      </c>
      <c r="EA42" s="29">
        <v>2759</v>
      </c>
      <c r="EB42" s="29">
        <v>2872</v>
      </c>
      <c r="EC42" s="29">
        <v>2851</v>
      </c>
      <c r="ED42" s="29">
        <v>2560</v>
      </c>
      <c r="EE42" s="29">
        <v>2561</v>
      </c>
      <c r="EF42" s="29">
        <v>2724</v>
      </c>
      <c r="EG42" s="29">
        <v>2727</v>
      </c>
      <c r="EH42" s="29">
        <v>2835</v>
      </c>
      <c r="EI42" s="29">
        <v>2914</v>
      </c>
      <c r="EJ42" s="29">
        <v>2985</v>
      </c>
      <c r="EK42" s="29">
        <v>2781</v>
      </c>
      <c r="EL42" s="29">
        <v>2738</v>
      </c>
      <c r="EM42" s="29">
        <v>2862</v>
      </c>
      <c r="EN42" s="29">
        <v>2709</v>
      </c>
      <c r="EO42" s="29">
        <v>2485</v>
      </c>
      <c r="EP42" s="29">
        <v>2232</v>
      </c>
      <c r="EQ42" s="29">
        <v>2351</v>
      </c>
      <c r="ER42" s="29">
        <v>3268</v>
      </c>
      <c r="ES42" s="29">
        <v>3388</v>
      </c>
      <c r="ET42" s="29">
        <v>3538</v>
      </c>
      <c r="EU42" s="29">
        <v>3665</v>
      </c>
      <c r="EV42" s="29">
        <v>3605</v>
      </c>
      <c r="EW42" s="29">
        <v>3417</v>
      </c>
      <c r="EX42" s="29">
        <v>3305</v>
      </c>
      <c r="EY42" s="29">
        <v>3066</v>
      </c>
      <c r="EZ42" s="29">
        <v>3240</v>
      </c>
      <c r="FA42" s="29">
        <v>2920</v>
      </c>
      <c r="FB42" s="29">
        <v>2879</v>
      </c>
      <c r="FC42" s="29">
        <v>3079</v>
      </c>
      <c r="FD42" s="29">
        <v>3421</v>
      </c>
      <c r="FE42" s="29">
        <v>3360</v>
      </c>
      <c r="FF42" s="29">
        <v>3464</v>
      </c>
      <c r="FG42" s="29">
        <v>3639</v>
      </c>
      <c r="FH42" s="29">
        <v>3877</v>
      </c>
      <c r="FI42" s="29">
        <v>3894</v>
      </c>
      <c r="FJ42" s="29">
        <v>3870</v>
      </c>
      <c r="FK42" s="29">
        <v>3889</v>
      </c>
      <c r="FL42" s="29">
        <v>3910</v>
      </c>
      <c r="FM42" s="29">
        <v>3859</v>
      </c>
      <c r="FN42" s="29">
        <v>3453</v>
      </c>
      <c r="FO42" s="29">
        <v>3564</v>
      </c>
      <c r="FP42" s="29">
        <v>3749</v>
      </c>
      <c r="FQ42" s="29">
        <v>3771</v>
      </c>
      <c r="FR42" s="29">
        <v>3912</v>
      </c>
      <c r="FS42" s="29">
        <v>4028</v>
      </c>
      <c r="FT42" s="29">
        <v>3963</v>
      </c>
      <c r="FU42" s="29">
        <v>3693</v>
      </c>
      <c r="FV42" s="29">
        <v>3729</v>
      </c>
      <c r="FW42" s="29">
        <v>3794</v>
      </c>
      <c r="FX42" s="29">
        <v>3723</v>
      </c>
      <c r="FY42" s="29">
        <v>3497</v>
      </c>
      <c r="FZ42" s="29">
        <v>3336</v>
      </c>
      <c r="GA42" s="29">
        <v>3575</v>
      </c>
      <c r="GB42" s="29">
        <v>3704</v>
      </c>
    </row>
    <row r="43" spans="1:184" ht="12.75" x14ac:dyDescent="0.2">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row>
    <row r="44" spans="1:184" ht="12.75"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row>
    <row r="45" spans="1:184" s="6" customFormat="1" ht="178.5" x14ac:dyDescent="0.2">
      <c r="A45" s="21" t="s">
        <v>63</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row>
    <row r="46" spans="1:184" s="6" customFormat="1" ht="12.75" customHeight="1" x14ac:dyDescent="0.2">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row>
    <row r="47" spans="1:184" s="8" customFormat="1" ht="11.25" customHeight="1" x14ac:dyDescent="0.2">
      <c r="A47" s="23" t="s">
        <v>64</v>
      </c>
      <c r="DO47" s="22"/>
      <c r="DP47" s="22"/>
      <c r="DQ47" s="22"/>
      <c r="DR47" s="22"/>
      <c r="DS47" s="22"/>
      <c r="DT47" s="22"/>
      <c r="DU47" s="22"/>
      <c r="DV47" s="22"/>
      <c r="DW47" s="22"/>
      <c r="DX47" s="22"/>
      <c r="DY47" s="22"/>
      <c r="DZ47" s="22"/>
      <c r="EA47" s="22"/>
      <c r="EB47" s="22"/>
      <c r="EC47" s="22"/>
      <c r="ED47" s="22"/>
      <c r="EE47" s="22"/>
      <c r="EF47" s="22"/>
      <c r="EG47" s="22"/>
      <c r="EH47" s="22"/>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row>
    <row r="48" spans="1:184" s="8" customFormat="1" ht="11.25" customHeight="1" x14ac:dyDescent="0.2">
      <c r="A48" s="2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row>
    <row r="49" spans="1:184" ht="9.9499999999999993" customHeight="1" x14ac:dyDescent="0.2">
      <c r="A49" s="24"/>
      <c r="DO49" s="8"/>
      <c r="DP49" s="8"/>
      <c r="DQ49" s="8"/>
      <c r="DR49" s="8"/>
      <c r="DS49" s="8"/>
      <c r="DT49" s="8"/>
      <c r="DU49" s="8"/>
      <c r="DV49" s="8"/>
      <c r="DW49" s="8"/>
      <c r="DX49" s="8"/>
      <c r="DY49" s="8"/>
      <c r="DZ49" s="8"/>
      <c r="EA49" s="8"/>
      <c r="EB49" s="8"/>
      <c r="EC49" s="8"/>
      <c r="ED49" s="8"/>
      <c r="EE49" s="8"/>
      <c r="EF49" s="8"/>
      <c r="EG49" s="8"/>
      <c r="EH49" s="8"/>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row>
    <row r="51" spans="1:184" ht="9.9499999999999993" customHeight="1" x14ac:dyDescent="0.2">
      <c r="A51" s="8"/>
    </row>
  </sheetData>
  <sortState xmlns:xlrd2="http://schemas.microsoft.com/office/spreadsheetml/2017/richdata2" ref="A36:ER39">
    <sortCondition ref="A36:A39"/>
  </sortState>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GZ67"/>
  <sheetViews>
    <sheetView zoomScaleNormal="100" workbookViewId="0">
      <pane xSplit="1" topLeftCell="GI1" activePane="topRight" state="frozen"/>
      <selection pane="topRight" activeCell="A3" sqref="A3"/>
    </sheetView>
  </sheetViews>
  <sheetFormatPr baseColWidth="10" defaultColWidth="12" defaultRowHeight="9.9499999999999993" customHeight="1" x14ac:dyDescent="0.2"/>
  <cols>
    <col min="1" max="1" width="66" style="7" customWidth="1"/>
    <col min="2" max="162" width="8.6640625" style="7" bestFit="1" customWidth="1"/>
    <col min="163" max="167" width="8.6640625" style="32" bestFit="1" customWidth="1"/>
    <col min="168" max="208" width="8.6640625" style="32" customWidth="1"/>
    <col min="209" max="16384" width="12" style="7"/>
  </cols>
  <sheetData>
    <row r="1" spans="1:208" s="2" customFormat="1" ht="42.75" customHeight="1" x14ac:dyDescent="0.2">
      <c r="A1" s="1"/>
    </row>
    <row r="2" spans="1:208" s="2" customFormat="1" ht="13.5" thickBot="1" x14ac:dyDescent="0.2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row>
    <row r="3" spans="1:208" s="2" customFormat="1" ht="13.5" thickTop="1" x14ac:dyDescent="0.2">
      <c r="A3" s="1"/>
    </row>
    <row r="4" spans="1:208" s="6" customFormat="1" ht="38.25" x14ac:dyDescent="0.2">
      <c r="A4" s="5" t="s">
        <v>76</v>
      </c>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row>
    <row r="5" spans="1:208" ht="12.75" customHeight="1" x14ac:dyDescent="0.2"/>
    <row r="6" spans="1:208" s="8" customFormat="1" ht="11.25" customHeight="1" x14ac:dyDescent="0.2">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row>
    <row r="7" spans="1:208" s="9" customFormat="1" ht="11.25" x14ac:dyDescent="0.2">
      <c r="B7" s="10">
        <v>39448</v>
      </c>
      <c r="C7" s="10">
        <v>39479</v>
      </c>
      <c r="D7" s="10">
        <v>39508</v>
      </c>
      <c r="E7" s="10">
        <v>39539</v>
      </c>
      <c r="F7" s="10">
        <v>39569</v>
      </c>
      <c r="G7" s="10">
        <v>39600</v>
      </c>
      <c r="H7" s="10">
        <v>39630</v>
      </c>
      <c r="I7" s="10">
        <v>39661</v>
      </c>
      <c r="J7" s="10">
        <v>39692</v>
      </c>
      <c r="K7" s="10">
        <v>39722</v>
      </c>
      <c r="L7" s="10">
        <v>39753</v>
      </c>
      <c r="M7" s="10">
        <v>39783</v>
      </c>
      <c r="N7" s="10">
        <v>39814</v>
      </c>
      <c r="O7" s="10">
        <v>39845</v>
      </c>
      <c r="P7" s="10">
        <v>39873</v>
      </c>
      <c r="Q7" s="10">
        <v>39904</v>
      </c>
      <c r="R7" s="10">
        <v>39934</v>
      </c>
      <c r="S7" s="10">
        <v>39965</v>
      </c>
      <c r="T7" s="10">
        <v>39995</v>
      </c>
      <c r="U7" s="10">
        <v>40026</v>
      </c>
      <c r="V7" s="10">
        <v>40057</v>
      </c>
      <c r="W7" s="10">
        <v>40087</v>
      </c>
      <c r="X7" s="10">
        <v>40118</v>
      </c>
      <c r="Y7" s="10">
        <v>40148</v>
      </c>
      <c r="Z7" s="10">
        <v>40179</v>
      </c>
      <c r="AA7" s="10">
        <v>40210</v>
      </c>
      <c r="AB7" s="10">
        <v>40238</v>
      </c>
      <c r="AC7" s="10">
        <v>40269</v>
      </c>
      <c r="AD7" s="10">
        <v>40299</v>
      </c>
      <c r="AE7" s="10">
        <v>40330</v>
      </c>
      <c r="AF7" s="10">
        <v>40360</v>
      </c>
      <c r="AG7" s="10">
        <v>40391</v>
      </c>
      <c r="AH7" s="10">
        <v>40422</v>
      </c>
      <c r="AI7" s="10">
        <v>40452</v>
      </c>
      <c r="AJ7" s="10">
        <v>40483</v>
      </c>
      <c r="AK7" s="10">
        <v>40513</v>
      </c>
      <c r="AL7" s="10">
        <v>40544</v>
      </c>
      <c r="AM7" s="10">
        <v>40575</v>
      </c>
      <c r="AN7" s="10">
        <v>40603</v>
      </c>
      <c r="AO7" s="10">
        <v>40634</v>
      </c>
      <c r="AP7" s="10">
        <v>40664</v>
      </c>
      <c r="AQ7" s="10">
        <v>40695</v>
      </c>
      <c r="AR7" s="10">
        <v>40725</v>
      </c>
      <c r="AS7" s="10">
        <v>40756</v>
      </c>
      <c r="AT7" s="10">
        <v>40787</v>
      </c>
      <c r="AU7" s="10">
        <v>40817</v>
      </c>
      <c r="AV7" s="10">
        <v>40848</v>
      </c>
      <c r="AW7" s="10">
        <v>40878</v>
      </c>
      <c r="AX7" s="10">
        <v>40909</v>
      </c>
      <c r="AY7" s="10">
        <v>40940</v>
      </c>
      <c r="AZ7" s="10">
        <v>40969</v>
      </c>
      <c r="BA7" s="10">
        <v>41000</v>
      </c>
      <c r="BB7" s="10">
        <v>41030</v>
      </c>
      <c r="BC7" s="10">
        <v>41061</v>
      </c>
      <c r="BD7" s="10">
        <v>41091</v>
      </c>
      <c r="BE7" s="10">
        <v>41122</v>
      </c>
      <c r="BF7" s="10">
        <v>41153</v>
      </c>
      <c r="BG7" s="10">
        <v>41183</v>
      </c>
      <c r="BH7" s="10">
        <v>41214</v>
      </c>
      <c r="BI7" s="10">
        <v>41244</v>
      </c>
      <c r="BJ7" s="10">
        <v>41275</v>
      </c>
      <c r="BK7" s="10">
        <v>41306</v>
      </c>
      <c r="BL7" s="10">
        <v>41334</v>
      </c>
      <c r="BM7" s="10">
        <v>41365</v>
      </c>
      <c r="BN7" s="10">
        <v>41395</v>
      </c>
      <c r="BO7" s="10">
        <v>41426</v>
      </c>
      <c r="BP7" s="10">
        <v>41456</v>
      </c>
      <c r="BQ7" s="10">
        <v>41487</v>
      </c>
      <c r="BR7" s="10">
        <v>41518</v>
      </c>
      <c r="BS7" s="10">
        <v>41548</v>
      </c>
      <c r="BT7" s="10">
        <v>41579</v>
      </c>
      <c r="BU7" s="10">
        <v>41609</v>
      </c>
      <c r="BV7" s="10">
        <v>41640</v>
      </c>
      <c r="BW7" s="10">
        <v>41671</v>
      </c>
      <c r="BX7" s="10">
        <v>41699</v>
      </c>
      <c r="BY7" s="10">
        <v>41730</v>
      </c>
      <c r="BZ7" s="10">
        <v>41760</v>
      </c>
      <c r="CA7" s="10">
        <v>41791</v>
      </c>
      <c r="CB7" s="10">
        <v>41821</v>
      </c>
      <c r="CC7" s="10">
        <v>41852</v>
      </c>
      <c r="CD7" s="10">
        <v>41883</v>
      </c>
      <c r="CE7" s="10">
        <v>41913</v>
      </c>
      <c r="CF7" s="10">
        <v>41944</v>
      </c>
      <c r="CG7" s="10">
        <v>41974</v>
      </c>
      <c r="CH7" s="10">
        <v>42005</v>
      </c>
      <c r="CI7" s="10">
        <v>42036</v>
      </c>
      <c r="CJ7" s="10">
        <v>42064</v>
      </c>
      <c r="CK7" s="10">
        <v>42095</v>
      </c>
      <c r="CL7" s="10">
        <v>42125</v>
      </c>
      <c r="CM7" s="10">
        <v>42156</v>
      </c>
      <c r="CN7" s="10">
        <v>42186</v>
      </c>
      <c r="CO7" s="10">
        <v>42217</v>
      </c>
      <c r="CP7" s="10">
        <v>42248</v>
      </c>
      <c r="CQ7" s="10">
        <v>42278</v>
      </c>
      <c r="CR7" s="10">
        <v>42309</v>
      </c>
      <c r="CS7" s="10">
        <v>42339</v>
      </c>
      <c r="CT7" s="10">
        <v>42370</v>
      </c>
      <c r="CU7" s="10">
        <v>42401</v>
      </c>
      <c r="CV7" s="10">
        <v>42430</v>
      </c>
      <c r="CW7" s="10">
        <v>42461</v>
      </c>
      <c r="CX7" s="10">
        <v>42491</v>
      </c>
      <c r="CY7" s="10">
        <v>42522</v>
      </c>
      <c r="CZ7" s="10">
        <v>42552</v>
      </c>
      <c r="DA7" s="10">
        <v>42583</v>
      </c>
      <c r="DB7" s="10">
        <v>42614</v>
      </c>
      <c r="DC7" s="10">
        <v>42644</v>
      </c>
      <c r="DD7" s="10">
        <v>42675</v>
      </c>
      <c r="DE7" s="10">
        <v>42705</v>
      </c>
      <c r="DF7" s="10">
        <v>42736</v>
      </c>
      <c r="DG7" s="10">
        <v>42767</v>
      </c>
      <c r="DH7" s="10">
        <v>42795</v>
      </c>
      <c r="DI7" s="10">
        <v>42826</v>
      </c>
      <c r="DJ7" s="10">
        <v>42856</v>
      </c>
      <c r="DK7" s="10">
        <v>42887</v>
      </c>
      <c r="DL7" s="10">
        <v>42917</v>
      </c>
      <c r="DM7" s="10">
        <v>42948</v>
      </c>
      <c r="DN7" s="10">
        <v>42979</v>
      </c>
      <c r="DO7" s="10">
        <v>43009</v>
      </c>
      <c r="DP7" s="10">
        <v>43040</v>
      </c>
      <c r="DQ7" s="10">
        <v>43070</v>
      </c>
      <c r="DR7" s="10">
        <v>43101</v>
      </c>
      <c r="DS7" s="10">
        <v>43132</v>
      </c>
      <c r="DT7" s="10">
        <v>43160</v>
      </c>
      <c r="DU7" s="10">
        <v>43191</v>
      </c>
      <c r="DV7" s="10">
        <v>43221</v>
      </c>
      <c r="DW7" s="10">
        <v>43252</v>
      </c>
      <c r="DX7" s="10">
        <v>43282</v>
      </c>
      <c r="DY7" s="10">
        <v>43313</v>
      </c>
      <c r="DZ7" s="10">
        <v>43344</v>
      </c>
      <c r="EA7" s="10">
        <v>43374</v>
      </c>
      <c r="EB7" s="10">
        <v>43405</v>
      </c>
      <c r="EC7" s="10">
        <v>43435</v>
      </c>
      <c r="ED7" s="10">
        <v>43466</v>
      </c>
      <c r="EE7" s="10">
        <v>43497</v>
      </c>
      <c r="EF7" s="10">
        <v>43525</v>
      </c>
      <c r="EG7" s="10">
        <v>43556</v>
      </c>
      <c r="EH7" s="10">
        <v>43586</v>
      </c>
      <c r="EI7" s="10">
        <v>43617</v>
      </c>
      <c r="EJ7" s="10">
        <v>43647</v>
      </c>
      <c r="EK7" s="10">
        <v>43678</v>
      </c>
      <c r="EL7" s="10">
        <v>43709</v>
      </c>
      <c r="EM7" s="10">
        <v>43739</v>
      </c>
      <c r="EN7" s="10">
        <v>43770</v>
      </c>
      <c r="EO7" s="10">
        <v>43800</v>
      </c>
      <c r="EP7" s="10">
        <v>43831</v>
      </c>
      <c r="EQ7" s="10">
        <v>43862</v>
      </c>
      <c r="ER7" s="10">
        <v>43891</v>
      </c>
      <c r="ES7" s="10">
        <v>43922</v>
      </c>
      <c r="ET7" s="10">
        <v>43952</v>
      </c>
      <c r="EU7" s="10">
        <v>43983</v>
      </c>
      <c r="EV7" s="10">
        <v>44013</v>
      </c>
      <c r="EW7" s="10">
        <v>44044</v>
      </c>
      <c r="EX7" s="10">
        <v>44075</v>
      </c>
      <c r="EY7" s="10">
        <v>44105</v>
      </c>
      <c r="EZ7" s="10">
        <v>44136</v>
      </c>
      <c r="FA7" s="10">
        <v>44166</v>
      </c>
      <c r="FB7" s="10">
        <v>44197</v>
      </c>
      <c r="FC7" s="10">
        <v>44228</v>
      </c>
      <c r="FD7" s="10">
        <v>44256</v>
      </c>
      <c r="FE7" s="10">
        <v>44287</v>
      </c>
      <c r="FF7" s="10">
        <v>44317</v>
      </c>
      <c r="FG7" s="34">
        <v>44348</v>
      </c>
      <c r="FH7" s="34">
        <v>44378</v>
      </c>
      <c r="FI7" s="34">
        <v>44409</v>
      </c>
      <c r="FJ7" s="34">
        <v>44440</v>
      </c>
      <c r="FK7" s="34">
        <v>44470</v>
      </c>
      <c r="FL7" s="34">
        <v>44501</v>
      </c>
      <c r="FM7" s="34">
        <v>44531</v>
      </c>
      <c r="FN7" s="34">
        <v>44562</v>
      </c>
      <c r="FO7" s="34">
        <v>44593</v>
      </c>
      <c r="FP7" s="34">
        <v>44621</v>
      </c>
      <c r="FQ7" s="34">
        <v>44652</v>
      </c>
      <c r="FR7" s="34">
        <v>44682</v>
      </c>
      <c r="FS7" s="34">
        <v>44713</v>
      </c>
      <c r="FT7" s="34">
        <v>44743</v>
      </c>
      <c r="FU7" s="34">
        <v>44774</v>
      </c>
      <c r="FV7" s="34">
        <v>44805</v>
      </c>
      <c r="FW7" s="34">
        <v>44835</v>
      </c>
      <c r="FX7" s="34">
        <v>44866</v>
      </c>
      <c r="FY7" s="34">
        <v>44896</v>
      </c>
      <c r="FZ7" s="34">
        <v>44927</v>
      </c>
      <c r="GA7" s="34">
        <v>44958</v>
      </c>
      <c r="GB7" s="34">
        <v>44986</v>
      </c>
      <c r="GC7" s="34">
        <v>45017</v>
      </c>
      <c r="GD7" s="34">
        <v>45047</v>
      </c>
      <c r="GE7" s="34">
        <v>45078</v>
      </c>
      <c r="GF7" s="34">
        <v>45108</v>
      </c>
      <c r="GG7" s="34">
        <v>45139</v>
      </c>
      <c r="GH7" s="34">
        <v>45170</v>
      </c>
      <c r="GI7" s="34">
        <v>45200</v>
      </c>
      <c r="GJ7" s="34">
        <v>45231</v>
      </c>
      <c r="GK7" s="34">
        <v>45261</v>
      </c>
      <c r="GL7" s="34">
        <v>45292</v>
      </c>
      <c r="GM7" s="34">
        <v>45323</v>
      </c>
      <c r="GN7" s="34">
        <f>EDATE(GM7,1)</f>
        <v>45352</v>
      </c>
      <c r="GO7" s="34">
        <f>EDATE(GN7,1)</f>
        <v>45383</v>
      </c>
      <c r="GP7" s="34">
        <v>45413</v>
      </c>
      <c r="GQ7" s="34">
        <v>45444</v>
      </c>
      <c r="GR7" s="34">
        <v>45474</v>
      </c>
      <c r="GS7" s="34">
        <v>45505</v>
      </c>
      <c r="GT7" s="34">
        <v>45536</v>
      </c>
      <c r="GU7" s="34">
        <v>45566</v>
      </c>
      <c r="GV7" s="34">
        <v>45597</v>
      </c>
      <c r="GW7" s="34">
        <v>45627</v>
      </c>
      <c r="GX7" s="34">
        <v>45658</v>
      </c>
      <c r="GY7" s="34">
        <f t="shared" ref="GY7:GZ7" si="0">EDATE(GX7,1)</f>
        <v>45689</v>
      </c>
      <c r="GZ7" s="34">
        <f t="shared" si="0"/>
        <v>45717</v>
      </c>
    </row>
    <row r="8" spans="1:208" s="8" customFormat="1" ht="11.25" customHeight="1" x14ac:dyDescent="0.2">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row>
    <row r="9" spans="1:208" s="6" customFormat="1" ht="12.75" x14ac:dyDescent="0.2">
      <c r="A9" s="6" t="s">
        <v>70</v>
      </c>
      <c r="B9" s="11">
        <v>2614</v>
      </c>
      <c r="C9" s="11">
        <v>1729</v>
      </c>
      <c r="D9" s="11">
        <v>1991</v>
      </c>
      <c r="E9" s="11">
        <v>2124</v>
      </c>
      <c r="F9" s="11">
        <v>1479</v>
      </c>
      <c r="G9" s="11">
        <v>1362</v>
      </c>
      <c r="H9" s="11">
        <v>1877</v>
      </c>
      <c r="I9" s="11">
        <v>1949</v>
      </c>
      <c r="J9" s="11">
        <v>2524</v>
      </c>
      <c r="K9" s="11">
        <v>3081</v>
      </c>
      <c r="L9" s="11">
        <v>2242</v>
      </c>
      <c r="M9" s="11">
        <v>1264</v>
      </c>
      <c r="N9" s="11">
        <v>1457</v>
      </c>
      <c r="O9" s="11">
        <v>1642</v>
      </c>
      <c r="P9" s="11">
        <v>2056</v>
      </c>
      <c r="Q9" s="11">
        <v>1455</v>
      </c>
      <c r="R9" s="11">
        <v>1097</v>
      </c>
      <c r="S9" s="11">
        <v>1159</v>
      </c>
      <c r="T9" s="11">
        <v>1480</v>
      </c>
      <c r="U9" s="11">
        <v>1371</v>
      </c>
      <c r="V9" s="11">
        <v>1375</v>
      </c>
      <c r="W9" s="11">
        <v>2895</v>
      </c>
      <c r="X9" s="11">
        <v>2272</v>
      </c>
      <c r="Y9" s="11">
        <v>1863</v>
      </c>
      <c r="Z9" s="11">
        <v>1972</v>
      </c>
      <c r="AA9" s="11">
        <v>1575</v>
      </c>
      <c r="AB9" s="11">
        <v>1862</v>
      </c>
      <c r="AC9" s="11">
        <v>1402</v>
      </c>
      <c r="AD9" s="11">
        <v>1191</v>
      </c>
      <c r="AE9" s="11">
        <v>1207</v>
      </c>
      <c r="AF9" s="11">
        <v>1466</v>
      </c>
      <c r="AG9" s="11">
        <v>1660</v>
      </c>
      <c r="AH9" s="11">
        <v>2272</v>
      </c>
      <c r="AI9" s="11">
        <v>2921</v>
      </c>
      <c r="AJ9" s="11">
        <v>2291</v>
      </c>
      <c r="AK9" s="11">
        <v>1393</v>
      </c>
      <c r="AL9" s="11">
        <v>1566</v>
      </c>
      <c r="AM9" s="11">
        <v>1665</v>
      </c>
      <c r="AN9" s="11">
        <v>2016</v>
      </c>
      <c r="AO9" s="11">
        <v>1306</v>
      </c>
      <c r="AP9" s="11">
        <v>1249</v>
      </c>
      <c r="AQ9" s="11">
        <v>1458</v>
      </c>
      <c r="AR9" s="11">
        <v>1309</v>
      </c>
      <c r="AS9" s="11">
        <v>1627</v>
      </c>
      <c r="AT9" s="11">
        <v>2488</v>
      </c>
      <c r="AU9" s="11">
        <v>2754</v>
      </c>
      <c r="AV9" s="11">
        <v>3325</v>
      </c>
      <c r="AW9" s="11">
        <v>1654</v>
      </c>
      <c r="AX9" s="11">
        <v>1988</v>
      </c>
      <c r="AY9" s="11">
        <v>1693</v>
      </c>
      <c r="AZ9" s="11">
        <v>1751</v>
      </c>
      <c r="BA9" s="11">
        <v>1219</v>
      </c>
      <c r="BB9" s="11">
        <v>1645</v>
      </c>
      <c r="BC9" s="11">
        <v>1497</v>
      </c>
      <c r="BD9" s="11">
        <v>1515</v>
      </c>
      <c r="BE9" s="11">
        <v>1825</v>
      </c>
      <c r="BF9" s="11">
        <v>1623</v>
      </c>
      <c r="BG9" s="11">
        <v>3220</v>
      </c>
      <c r="BH9" s="11">
        <v>3122</v>
      </c>
      <c r="BI9" s="11">
        <v>1146</v>
      </c>
      <c r="BJ9" s="11">
        <v>1880</v>
      </c>
      <c r="BK9" s="11">
        <v>1991</v>
      </c>
      <c r="BL9" s="11">
        <v>1860</v>
      </c>
      <c r="BM9" s="11">
        <v>2323</v>
      </c>
      <c r="BN9" s="11">
        <v>1811</v>
      </c>
      <c r="BO9" s="11">
        <v>1307</v>
      </c>
      <c r="BP9" s="11">
        <v>1281</v>
      </c>
      <c r="BQ9" s="11">
        <v>1574</v>
      </c>
      <c r="BR9" s="11">
        <v>1979</v>
      </c>
      <c r="BS9" s="11">
        <v>4109</v>
      </c>
      <c r="BT9" s="11">
        <v>2315</v>
      </c>
      <c r="BU9" s="11">
        <v>1648</v>
      </c>
      <c r="BV9" s="11">
        <v>2160</v>
      </c>
      <c r="BW9" s="11">
        <v>1988</v>
      </c>
      <c r="BX9" s="11">
        <v>1779</v>
      </c>
      <c r="BY9" s="11">
        <v>889</v>
      </c>
      <c r="BZ9" s="11">
        <v>1149</v>
      </c>
      <c r="CA9" s="11">
        <v>1471</v>
      </c>
      <c r="CB9" s="11">
        <v>1722</v>
      </c>
      <c r="CC9" s="11">
        <v>1651</v>
      </c>
      <c r="CD9" s="11">
        <v>1848</v>
      </c>
      <c r="CE9" s="11">
        <v>2459</v>
      </c>
      <c r="CF9" s="11">
        <v>2385</v>
      </c>
      <c r="CG9" s="11">
        <v>1985</v>
      </c>
      <c r="CH9" s="11">
        <v>1807</v>
      </c>
      <c r="CI9" s="11">
        <v>1959</v>
      </c>
      <c r="CJ9" s="11">
        <v>2327</v>
      </c>
      <c r="CK9" s="11">
        <v>1512</v>
      </c>
      <c r="CL9" s="11">
        <v>1573</v>
      </c>
      <c r="CM9" s="11">
        <v>1686</v>
      </c>
      <c r="CN9" s="11">
        <v>1791</v>
      </c>
      <c r="CO9" s="11">
        <v>2041</v>
      </c>
      <c r="CP9" s="11">
        <v>2591</v>
      </c>
      <c r="CQ9" s="11">
        <v>2772</v>
      </c>
      <c r="CR9" s="11">
        <v>2187</v>
      </c>
      <c r="CS9" s="11">
        <v>1426</v>
      </c>
      <c r="CT9" s="11">
        <v>1807</v>
      </c>
      <c r="CU9" s="11">
        <v>1712</v>
      </c>
      <c r="CV9" s="11">
        <v>1645</v>
      </c>
      <c r="CW9" s="11">
        <v>1735</v>
      </c>
      <c r="CX9" s="11">
        <v>1249</v>
      </c>
      <c r="CY9" s="11">
        <v>1321</v>
      </c>
      <c r="CZ9" s="11">
        <v>1229</v>
      </c>
      <c r="DA9" s="11">
        <v>1548</v>
      </c>
      <c r="DB9" s="11">
        <v>2284</v>
      </c>
      <c r="DC9" s="11">
        <v>2530</v>
      </c>
      <c r="DD9" s="11">
        <v>2855</v>
      </c>
      <c r="DE9" s="11">
        <v>1889</v>
      </c>
      <c r="DF9" s="11">
        <v>1612</v>
      </c>
      <c r="DG9" s="11">
        <v>1863</v>
      </c>
      <c r="DH9" s="11">
        <v>2059</v>
      </c>
      <c r="DI9" s="11">
        <v>1202</v>
      </c>
      <c r="DJ9" s="11">
        <v>1507</v>
      </c>
      <c r="DK9" s="11">
        <v>1361</v>
      </c>
      <c r="DL9" s="11">
        <v>1524</v>
      </c>
      <c r="DM9" s="11">
        <v>1791</v>
      </c>
      <c r="DN9" s="11">
        <v>2057</v>
      </c>
      <c r="DO9" s="11">
        <v>2604</v>
      </c>
      <c r="DP9" s="11">
        <v>3119</v>
      </c>
      <c r="DQ9" s="11">
        <v>1682</v>
      </c>
      <c r="DR9" s="11">
        <v>1712</v>
      </c>
      <c r="DS9" s="11">
        <v>1602</v>
      </c>
      <c r="DT9" s="11">
        <v>1791</v>
      </c>
      <c r="DU9" s="11">
        <v>1476</v>
      </c>
      <c r="DV9" s="11">
        <v>1373</v>
      </c>
      <c r="DW9" s="11">
        <v>1221</v>
      </c>
      <c r="DX9" s="11">
        <v>1294</v>
      </c>
      <c r="DY9" s="11">
        <v>1269</v>
      </c>
      <c r="DZ9" s="11">
        <v>1987</v>
      </c>
      <c r="EA9" s="11">
        <v>2654</v>
      </c>
      <c r="EB9" s="11">
        <v>2699</v>
      </c>
      <c r="EC9" s="11">
        <v>1742</v>
      </c>
      <c r="ED9" s="11">
        <v>1759</v>
      </c>
      <c r="EE9" s="11">
        <v>1993</v>
      </c>
      <c r="EF9" s="11">
        <v>2070</v>
      </c>
      <c r="EG9" s="11">
        <v>1150</v>
      </c>
      <c r="EH9" s="11">
        <v>1301</v>
      </c>
      <c r="EI9" s="11">
        <v>1066</v>
      </c>
      <c r="EJ9" s="11">
        <v>1133</v>
      </c>
      <c r="EK9" s="11">
        <v>1082</v>
      </c>
      <c r="EL9" s="11">
        <v>1668</v>
      </c>
      <c r="EM9" s="11">
        <v>2411</v>
      </c>
      <c r="EN9" s="11">
        <v>2584</v>
      </c>
      <c r="EO9" s="11">
        <v>1645</v>
      </c>
      <c r="EP9" s="11">
        <v>2410</v>
      </c>
      <c r="EQ9" s="11">
        <v>2036</v>
      </c>
      <c r="ER9" s="11">
        <v>2091</v>
      </c>
      <c r="ES9" s="11">
        <v>1150</v>
      </c>
      <c r="ET9" s="11">
        <v>792</v>
      </c>
      <c r="EU9" s="11">
        <v>1114</v>
      </c>
      <c r="EV9" s="11">
        <v>1394</v>
      </c>
      <c r="EW9" s="11">
        <v>1333</v>
      </c>
      <c r="EX9" s="11">
        <v>2254</v>
      </c>
      <c r="EY9" s="11">
        <v>2624</v>
      </c>
      <c r="EZ9" s="11">
        <v>2832</v>
      </c>
      <c r="FA9" s="11">
        <v>1599</v>
      </c>
      <c r="FB9" s="11">
        <v>1500</v>
      </c>
      <c r="FC9" s="11">
        <v>1430</v>
      </c>
      <c r="FD9" s="11">
        <v>1490</v>
      </c>
      <c r="FE9" s="11">
        <v>1142</v>
      </c>
      <c r="FF9" s="11">
        <v>1150</v>
      </c>
      <c r="FG9" s="11">
        <v>1216</v>
      </c>
      <c r="FH9" s="11">
        <v>1331</v>
      </c>
      <c r="FI9" s="11">
        <v>1117</v>
      </c>
      <c r="FJ9" s="11">
        <v>2292</v>
      </c>
      <c r="FK9" s="11">
        <v>2438</v>
      </c>
      <c r="FL9" s="11">
        <v>2114</v>
      </c>
      <c r="FM9" s="11">
        <v>2090</v>
      </c>
      <c r="FN9" s="11">
        <v>2113</v>
      </c>
      <c r="FO9" s="11">
        <v>1743</v>
      </c>
      <c r="FP9" s="11">
        <v>3020</v>
      </c>
      <c r="FQ9" s="11">
        <v>1400</v>
      </c>
      <c r="FR9" s="11">
        <v>1271</v>
      </c>
      <c r="FS9" s="11">
        <v>1543</v>
      </c>
      <c r="FT9" s="11">
        <v>1216</v>
      </c>
      <c r="FU9" s="11">
        <v>1558</v>
      </c>
      <c r="FV9" s="11">
        <v>1569</v>
      </c>
      <c r="FW9" s="11">
        <v>1550</v>
      </c>
      <c r="FX9" s="11">
        <v>2876</v>
      </c>
      <c r="FY9" s="11">
        <v>2821</v>
      </c>
      <c r="FZ9" s="11">
        <v>1857</v>
      </c>
      <c r="GA9" s="11">
        <v>1788</v>
      </c>
      <c r="GB9" s="11">
        <v>2646</v>
      </c>
      <c r="GC9" s="11">
        <v>1601</v>
      </c>
      <c r="GD9" s="11">
        <v>1792</v>
      </c>
      <c r="GE9" s="11">
        <v>1696</v>
      </c>
      <c r="GF9" s="11">
        <v>1804</v>
      </c>
      <c r="GG9" s="11">
        <v>1801</v>
      </c>
      <c r="GH9" s="11">
        <v>2801</v>
      </c>
      <c r="GI9" s="11">
        <v>3744</v>
      </c>
      <c r="GJ9" s="11">
        <v>3497</v>
      </c>
      <c r="GK9" s="11">
        <v>1632</v>
      </c>
      <c r="GL9" s="11">
        <v>1907</v>
      </c>
      <c r="GM9" s="11">
        <v>1638</v>
      </c>
      <c r="GN9" s="11">
        <v>1704</v>
      </c>
      <c r="GO9" s="11">
        <v>1637</v>
      </c>
      <c r="GP9" s="11">
        <v>1418</v>
      </c>
      <c r="GQ9" s="11">
        <v>1285</v>
      </c>
      <c r="GR9" s="11">
        <v>1664</v>
      </c>
      <c r="GS9" s="11">
        <v>1830</v>
      </c>
      <c r="GT9" s="11">
        <v>2845</v>
      </c>
      <c r="GU9" s="11">
        <v>4091</v>
      </c>
      <c r="GV9" s="11">
        <v>2617</v>
      </c>
      <c r="GW9" s="11">
        <v>1462</v>
      </c>
      <c r="GX9" s="11">
        <v>1958</v>
      </c>
      <c r="GY9" s="11">
        <v>2099</v>
      </c>
      <c r="GZ9" s="11">
        <v>1771</v>
      </c>
    </row>
    <row r="10" spans="1:208" s="12" customFormat="1" ht="24" customHeight="1" x14ac:dyDescent="0.2">
      <c r="A10" s="12" t="s">
        <v>0</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row>
    <row r="11" spans="1:208" ht="12.75" x14ac:dyDescent="0.2">
      <c r="A11" s="7" t="s">
        <v>65</v>
      </c>
      <c r="B11" s="14">
        <v>51</v>
      </c>
      <c r="C11" s="14">
        <v>31</v>
      </c>
      <c r="D11" s="14">
        <v>32</v>
      </c>
      <c r="E11" s="14">
        <v>54</v>
      </c>
      <c r="F11" s="14">
        <v>46</v>
      </c>
      <c r="G11" s="14">
        <v>35</v>
      </c>
      <c r="H11" s="14">
        <v>37</v>
      </c>
      <c r="I11" s="14">
        <v>51</v>
      </c>
      <c r="J11" s="14">
        <v>39</v>
      </c>
      <c r="K11" s="14">
        <v>55</v>
      </c>
      <c r="L11" s="14">
        <v>73</v>
      </c>
      <c r="M11" s="14">
        <v>40</v>
      </c>
      <c r="N11" s="14">
        <v>46</v>
      </c>
      <c r="O11" s="14">
        <v>18</v>
      </c>
      <c r="P11" s="14">
        <v>34</v>
      </c>
      <c r="Q11" s="14">
        <v>40</v>
      </c>
      <c r="R11" s="14">
        <v>32</v>
      </c>
      <c r="S11" s="14">
        <v>41</v>
      </c>
      <c r="T11" s="14">
        <v>41</v>
      </c>
      <c r="U11" s="14">
        <v>22</v>
      </c>
      <c r="V11" s="14">
        <v>14</v>
      </c>
      <c r="W11" s="14">
        <v>31</v>
      </c>
      <c r="X11" s="14">
        <v>44</v>
      </c>
      <c r="Y11" s="14">
        <v>39</v>
      </c>
      <c r="Z11" s="14">
        <v>24</v>
      </c>
      <c r="AA11" s="14">
        <v>29</v>
      </c>
      <c r="AB11" s="14">
        <v>32</v>
      </c>
      <c r="AC11" s="14">
        <v>35</v>
      </c>
      <c r="AD11" s="14">
        <v>51</v>
      </c>
      <c r="AE11" s="14">
        <v>28</v>
      </c>
      <c r="AF11" s="14">
        <v>28</v>
      </c>
      <c r="AG11" s="14">
        <v>45</v>
      </c>
      <c r="AH11" s="14">
        <v>33</v>
      </c>
      <c r="AI11" s="14">
        <v>44</v>
      </c>
      <c r="AJ11" s="14">
        <v>24</v>
      </c>
      <c r="AK11" s="14">
        <v>45</v>
      </c>
      <c r="AL11" s="14">
        <v>20</v>
      </c>
      <c r="AM11" s="14">
        <v>22</v>
      </c>
      <c r="AN11" s="14">
        <v>36</v>
      </c>
      <c r="AO11" s="14">
        <v>23</v>
      </c>
      <c r="AP11" s="14">
        <v>25</v>
      </c>
      <c r="AQ11" s="14">
        <v>26</v>
      </c>
      <c r="AR11" s="14">
        <v>41</v>
      </c>
      <c r="AS11" s="14">
        <v>30</v>
      </c>
      <c r="AT11" s="14">
        <v>73</v>
      </c>
      <c r="AU11" s="14">
        <v>40</v>
      </c>
      <c r="AV11" s="14">
        <v>48</v>
      </c>
      <c r="AW11" s="14">
        <v>20</v>
      </c>
      <c r="AX11" s="14">
        <v>43</v>
      </c>
      <c r="AY11" s="14">
        <v>26</v>
      </c>
      <c r="AZ11" s="14">
        <v>33</v>
      </c>
      <c r="BA11" s="14">
        <v>21</v>
      </c>
      <c r="BB11" s="14">
        <v>37</v>
      </c>
      <c r="BC11" s="14">
        <v>37</v>
      </c>
      <c r="BD11" s="14">
        <v>48</v>
      </c>
      <c r="BE11" s="14">
        <v>47</v>
      </c>
      <c r="BF11" s="14">
        <v>24</v>
      </c>
      <c r="BG11" s="14">
        <v>39</v>
      </c>
      <c r="BH11" s="14">
        <v>31</v>
      </c>
      <c r="BI11" s="14">
        <v>26</v>
      </c>
      <c r="BJ11" s="14">
        <v>32</v>
      </c>
      <c r="BK11" s="14">
        <v>47</v>
      </c>
      <c r="BL11" s="14">
        <v>28</v>
      </c>
      <c r="BM11" s="14">
        <v>33</v>
      </c>
      <c r="BN11" s="14">
        <v>34</v>
      </c>
      <c r="BO11" s="14">
        <v>24</v>
      </c>
      <c r="BP11" s="14">
        <v>39</v>
      </c>
      <c r="BQ11" s="14">
        <v>35</v>
      </c>
      <c r="BR11" s="14">
        <v>21</v>
      </c>
      <c r="BS11" s="14">
        <v>37</v>
      </c>
      <c r="BT11" s="14">
        <v>28</v>
      </c>
      <c r="BU11" s="14">
        <v>35</v>
      </c>
      <c r="BV11" s="14">
        <v>13</v>
      </c>
      <c r="BW11" s="14">
        <v>26</v>
      </c>
      <c r="BX11" s="14">
        <v>23</v>
      </c>
      <c r="BY11" s="14">
        <v>30</v>
      </c>
      <c r="BZ11" s="14">
        <v>28</v>
      </c>
      <c r="CA11" s="14">
        <v>26</v>
      </c>
      <c r="CB11" s="14">
        <v>33</v>
      </c>
      <c r="CC11" s="14">
        <v>32</v>
      </c>
      <c r="CD11" s="14">
        <v>46</v>
      </c>
      <c r="CE11" s="14">
        <v>37</v>
      </c>
      <c r="CF11" s="14">
        <v>16</v>
      </c>
      <c r="CG11" s="14">
        <v>19</v>
      </c>
      <c r="CH11" s="14">
        <v>29</v>
      </c>
      <c r="CI11" s="14">
        <v>25</v>
      </c>
      <c r="CJ11" s="14">
        <v>18</v>
      </c>
      <c r="CK11" s="14">
        <v>23</v>
      </c>
      <c r="CL11" s="14">
        <v>23</v>
      </c>
      <c r="CM11" s="14">
        <v>25</v>
      </c>
      <c r="CN11" s="14">
        <v>38</v>
      </c>
      <c r="CO11" s="14">
        <v>34</v>
      </c>
      <c r="CP11" s="14">
        <v>42</v>
      </c>
      <c r="CQ11" s="14">
        <v>22</v>
      </c>
      <c r="CR11" s="14">
        <v>16</v>
      </c>
      <c r="CS11" s="14">
        <v>19</v>
      </c>
      <c r="CT11" s="14">
        <v>34</v>
      </c>
      <c r="CU11" s="14">
        <v>26</v>
      </c>
      <c r="CV11" s="14">
        <v>30</v>
      </c>
      <c r="CW11" s="14">
        <v>20</v>
      </c>
      <c r="CX11" s="14">
        <v>29</v>
      </c>
      <c r="CY11" s="14">
        <v>14</v>
      </c>
      <c r="CZ11" s="14">
        <v>22</v>
      </c>
      <c r="DA11" s="14">
        <v>25</v>
      </c>
      <c r="DB11" s="14">
        <v>24</v>
      </c>
      <c r="DC11" s="14">
        <v>29</v>
      </c>
      <c r="DD11" s="14">
        <v>39</v>
      </c>
      <c r="DE11" s="14">
        <v>28</v>
      </c>
      <c r="DF11" s="14">
        <v>26</v>
      </c>
      <c r="DG11" s="14">
        <v>28</v>
      </c>
      <c r="DH11" s="14">
        <v>27</v>
      </c>
      <c r="DI11" s="14">
        <v>17</v>
      </c>
      <c r="DJ11" s="14">
        <v>32</v>
      </c>
      <c r="DK11" s="14">
        <v>30</v>
      </c>
      <c r="DL11" s="14">
        <v>28</v>
      </c>
      <c r="DM11" s="14">
        <v>31</v>
      </c>
      <c r="DN11" s="14">
        <v>18</v>
      </c>
      <c r="DO11" s="14">
        <v>30</v>
      </c>
      <c r="DP11" s="14">
        <v>43</v>
      </c>
      <c r="DQ11" s="14">
        <v>25</v>
      </c>
      <c r="DR11" s="14">
        <v>26</v>
      </c>
      <c r="DS11" s="14">
        <v>15</v>
      </c>
      <c r="DT11" s="14">
        <v>24</v>
      </c>
      <c r="DU11" s="14">
        <v>26</v>
      </c>
      <c r="DV11" s="14">
        <v>28</v>
      </c>
      <c r="DW11" s="14">
        <v>17</v>
      </c>
      <c r="DX11" s="14">
        <v>29</v>
      </c>
      <c r="DY11" s="14">
        <v>36</v>
      </c>
      <c r="DZ11" s="14">
        <v>35</v>
      </c>
      <c r="EA11" s="14">
        <v>32</v>
      </c>
      <c r="EB11" s="14">
        <v>17</v>
      </c>
      <c r="EC11" s="14">
        <v>17</v>
      </c>
      <c r="ED11" s="14">
        <v>16</v>
      </c>
      <c r="EE11" s="14">
        <v>18</v>
      </c>
      <c r="EF11" s="14">
        <v>22</v>
      </c>
      <c r="EG11" s="14">
        <v>26</v>
      </c>
      <c r="EH11" s="14">
        <v>12</v>
      </c>
      <c r="EI11" s="14">
        <v>16</v>
      </c>
      <c r="EJ11" s="14">
        <v>14</v>
      </c>
      <c r="EK11" s="14">
        <v>15</v>
      </c>
      <c r="EL11" s="14">
        <v>21</v>
      </c>
      <c r="EM11" s="14">
        <v>27</v>
      </c>
      <c r="EN11" s="14">
        <v>27</v>
      </c>
      <c r="EO11" s="14">
        <v>19</v>
      </c>
      <c r="EP11" s="14">
        <v>25</v>
      </c>
      <c r="EQ11" s="14">
        <v>20</v>
      </c>
      <c r="ER11" s="14">
        <v>26</v>
      </c>
      <c r="ES11" s="14">
        <v>10</v>
      </c>
      <c r="ET11" s="14">
        <v>8</v>
      </c>
      <c r="EU11" s="14">
        <v>18</v>
      </c>
      <c r="EV11" s="14">
        <v>25</v>
      </c>
      <c r="EW11" s="14">
        <v>33</v>
      </c>
      <c r="EX11" s="14">
        <v>26</v>
      </c>
      <c r="EY11" s="14">
        <v>22</v>
      </c>
      <c r="EZ11" s="14">
        <v>32</v>
      </c>
      <c r="FA11" s="14">
        <v>21</v>
      </c>
      <c r="FB11" s="14">
        <v>29</v>
      </c>
      <c r="FC11" s="14">
        <v>36</v>
      </c>
      <c r="FD11" s="14">
        <v>14</v>
      </c>
      <c r="FE11" s="14">
        <v>18</v>
      </c>
      <c r="FF11" s="14">
        <v>19</v>
      </c>
      <c r="FG11" s="14">
        <v>19</v>
      </c>
      <c r="FH11" s="14">
        <v>17</v>
      </c>
      <c r="FI11" s="14">
        <v>21</v>
      </c>
      <c r="FJ11" s="14">
        <v>31</v>
      </c>
      <c r="FK11" s="14">
        <v>38</v>
      </c>
      <c r="FL11" s="14">
        <v>20</v>
      </c>
      <c r="FM11" s="14">
        <v>25</v>
      </c>
      <c r="FN11" s="14">
        <v>33</v>
      </c>
      <c r="FO11" s="14">
        <v>22</v>
      </c>
      <c r="FP11" s="14">
        <v>28</v>
      </c>
      <c r="FQ11" s="14">
        <v>9</v>
      </c>
      <c r="FR11" s="14">
        <v>17</v>
      </c>
      <c r="FS11" s="14">
        <v>39</v>
      </c>
      <c r="FT11" s="14">
        <v>27</v>
      </c>
      <c r="FU11" s="14">
        <v>31</v>
      </c>
      <c r="FV11" s="14">
        <v>26</v>
      </c>
      <c r="FW11" s="14">
        <v>25</v>
      </c>
      <c r="FX11" s="14">
        <v>32</v>
      </c>
      <c r="FY11" s="14">
        <v>32</v>
      </c>
      <c r="FZ11" s="14">
        <v>34</v>
      </c>
      <c r="GA11" s="14">
        <v>47</v>
      </c>
      <c r="GB11" s="14">
        <v>36</v>
      </c>
      <c r="GC11" s="14">
        <v>16</v>
      </c>
      <c r="GD11" s="14">
        <v>42</v>
      </c>
      <c r="GE11" s="14">
        <v>40</v>
      </c>
      <c r="GF11" s="14">
        <v>30</v>
      </c>
      <c r="GG11" s="14">
        <v>16</v>
      </c>
      <c r="GH11" s="14">
        <v>40</v>
      </c>
      <c r="GI11" s="14">
        <v>29</v>
      </c>
      <c r="GJ11" s="14">
        <v>34</v>
      </c>
      <c r="GK11" s="14">
        <v>22</v>
      </c>
      <c r="GL11" s="14">
        <v>32</v>
      </c>
      <c r="GM11" s="14">
        <v>18</v>
      </c>
      <c r="GN11" s="14">
        <v>28</v>
      </c>
      <c r="GO11" s="14">
        <v>16</v>
      </c>
      <c r="GP11" s="14">
        <v>26</v>
      </c>
      <c r="GQ11" s="14">
        <v>20</v>
      </c>
      <c r="GR11" s="14">
        <v>23</v>
      </c>
      <c r="GS11" s="14">
        <v>23</v>
      </c>
      <c r="GT11" s="14">
        <v>10</v>
      </c>
      <c r="GU11" s="14">
        <v>20</v>
      </c>
      <c r="GV11" s="14">
        <v>25</v>
      </c>
      <c r="GW11" s="14">
        <v>13</v>
      </c>
      <c r="GX11" s="14">
        <v>22</v>
      </c>
      <c r="GY11" s="14">
        <v>32</v>
      </c>
      <c r="GZ11" s="14">
        <v>23</v>
      </c>
    </row>
    <row r="12" spans="1:208" ht="12.75" x14ac:dyDescent="0.2">
      <c r="A12" s="7" t="s">
        <v>66</v>
      </c>
      <c r="B12" s="14">
        <v>2379</v>
      </c>
      <c r="C12" s="14">
        <v>1622</v>
      </c>
      <c r="D12" s="14">
        <v>1850</v>
      </c>
      <c r="E12" s="14">
        <v>1951</v>
      </c>
      <c r="F12" s="14">
        <v>1332</v>
      </c>
      <c r="G12" s="14">
        <v>1239</v>
      </c>
      <c r="H12" s="14">
        <v>1759</v>
      </c>
      <c r="I12" s="14">
        <v>1830</v>
      </c>
      <c r="J12" s="14">
        <v>2430</v>
      </c>
      <c r="K12" s="14">
        <v>2943</v>
      </c>
      <c r="L12" s="14">
        <v>2117</v>
      </c>
      <c r="M12" s="14">
        <v>1168</v>
      </c>
      <c r="N12" s="14">
        <v>1307</v>
      </c>
      <c r="O12" s="14">
        <v>1541</v>
      </c>
      <c r="P12" s="14">
        <v>1907</v>
      </c>
      <c r="Q12" s="14">
        <v>1305</v>
      </c>
      <c r="R12" s="14">
        <v>992</v>
      </c>
      <c r="S12" s="14">
        <v>1027</v>
      </c>
      <c r="T12" s="14">
        <v>1352</v>
      </c>
      <c r="U12" s="14">
        <v>1273</v>
      </c>
      <c r="V12" s="14">
        <v>1299</v>
      </c>
      <c r="W12" s="14">
        <v>2791</v>
      </c>
      <c r="X12" s="14">
        <v>2179</v>
      </c>
      <c r="Y12" s="14">
        <v>1754</v>
      </c>
      <c r="Z12" s="14">
        <v>1797</v>
      </c>
      <c r="AA12" s="14">
        <v>1452</v>
      </c>
      <c r="AB12" s="14">
        <v>1732</v>
      </c>
      <c r="AC12" s="14">
        <v>1277</v>
      </c>
      <c r="AD12" s="14">
        <v>1062</v>
      </c>
      <c r="AE12" s="14">
        <v>1100</v>
      </c>
      <c r="AF12" s="14">
        <v>1328</v>
      </c>
      <c r="AG12" s="14">
        <v>1567</v>
      </c>
      <c r="AH12" s="14">
        <v>2183</v>
      </c>
      <c r="AI12" s="14">
        <v>2816</v>
      </c>
      <c r="AJ12" s="14">
        <v>2217</v>
      </c>
      <c r="AK12" s="14">
        <v>1297</v>
      </c>
      <c r="AL12" s="14">
        <v>1466</v>
      </c>
      <c r="AM12" s="14">
        <v>1557</v>
      </c>
      <c r="AN12" s="14">
        <v>1905</v>
      </c>
      <c r="AO12" s="14">
        <v>1201</v>
      </c>
      <c r="AP12" s="14">
        <v>1150</v>
      </c>
      <c r="AQ12" s="14">
        <v>1329</v>
      </c>
      <c r="AR12" s="14">
        <v>1203</v>
      </c>
      <c r="AS12" s="14">
        <v>1534</v>
      </c>
      <c r="AT12" s="14">
        <v>2346</v>
      </c>
      <c r="AU12" s="14">
        <v>2635</v>
      </c>
      <c r="AV12" s="14">
        <v>3193</v>
      </c>
      <c r="AW12" s="14">
        <v>1548</v>
      </c>
      <c r="AX12" s="14">
        <v>1831</v>
      </c>
      <c r="AY12" s="14">
        <v>1560</v>
      </c>
      <c r="AZ12" s="14">
        <v>1613</v>
      </c>
      <c r="BA12" s="14">
        <v>1063</v>
      </c>
      <c r="BB12" s="14">
        <v>1487</v>
      </c>
      <c r="BC12" s="14">
        <v>1395</v>
      </c>
      <c r="BD12" s="14">
        <v>1370</v>
      </c>
      <c r="BE12" s="14">
        <v>1703</v>
      </c>
      <c r="BF12" s="14">
        <v>1525</v>
      </c>
      <c r="BG12" s="14">
        <v>3108</v>
      </c>
      <c r="BH12" s="14">
        <v>3006</v>
      </c>
      <c r="BI12" s="14">
        <v>1074</v>
      </c>
      <c r="BJ12" s="14">
        <v>1723</v>
      </c>
      <c r="BK12" s="14">
        <v>1815</v>
      </c>
      <c r="BL12" s="14">
        <v>1736</v>
      </c>
      <c r="BM12" s="14">
        <v>2145</v>
      </c>
      <c r="BN12" s="14">
        <v>1643</v>
      </c>
      <c r="BO12" s="14">
        <v>1151</v>
      </c>
      <c r="BP12" s="14">
        <v>1155</v>
      </c>
      <c r="BQ12" s="14">
        <v>1452</v>
      </c>
      <c r="BR12" s="14">
        <v>1769</v>
      </c>
      <c r="BS12" s="14">
        <v>3946</v>
      </c>
      <c r="BT12" s="14">
        <v>2199</v>
      </c>
      <c r="BU12" s="14">
        <v>1541</v>
      </c>
      <c r="BV12" s="14">
        <v>1981</v>
      </c>
      <c r="BW12" s="14">
        <v>1844</v>
      </c>
      <c r="BX12" s="14">
        <v>1653</v>
      </c>
      <c r="BY12" s="14">
        <v>820</v>
      </c>
      <c r="BZ12" s="14">
        <v>1074</v>
      </c>
      <c r="CA12" s="14">
        <v>1291</v>
      </c>
      <c r="CB12" s="14">
        <v>1492</v>
      </c>
      <c r="CC12" s="14">
        <v>1509</v>
      </c>
      <c r="CD12" s="14">
        <v>1706</v>
      </c>
      <c r="CE12" s="14">
        <v>2351</v>
      </c>
      <c r="CF12" s="14">
        <v>2263</v>
      </c>
      <c r="CG12" s="14">
        <v>1863</v>
      </c>
      <c r="CH12" s="14">
        <v>1693</v>
      </c>
      <c r="CI12" s="14">
        <v>1803</v>
      </c>
      <c r="CJ12" s="14">
        <v>2185</v>
      </c>
      <c r="CK12" s="14">
        <v>1389</v>
      </c>
      <c r="CL12" s="14">
        <v>1413</v>
      </c>
      <c r="CM12" s="14">
        <v>1562</v>
      </c>
      <c r="CN12" s="14">
        <v>1654</v>
      </c>
      <c r="CO12" s="14">
        <v>1881</v>
      </c>
      <c r="CP12" s="14">
        <v>2423</v>
      </c>
      <c r="CQ12" s="14">
        <v>2581</v>
      </c>
      <c r="CR12" s="14">
        <v>2107</v>
      </c>
      <c r="CS12" s="14">
        <v>1313</v>
      </c>
      <c r="CT12" s="14">
        <v>1693</v>
      </c>
      <c r="CU12" s="14">
        <v>1578</v>
      </c>
      <c r="CV12" s="14">
        <v>1506</v>
      </c>
      <c r="CW12" s="14">
        <v>1587</v>
      </c>
      <c r="CX12" s="14">
        <v>1127</v>
      </c>
      <c r="CY12" s="14">
        <v>1177</v>
      </c>
      <c r="CZ12" s="14">
        <v>1119</v>
      </c>
      <c r="DA12" s="14">
        <v>1437</v>
      </c>
      <c r="DB12" s="14">
        <v>2188</v>
      </c>
      <c r="DC12" s="14">
        <v>2413</v>
      </c>
      <c r="DD12" s="14">
        <v>2675</v>
      </c>
      <c r="DE12" s="14">
        <v>1758</v>
      </c>
      <c r="DF12" s="14">
        <v>1544</v>
      </c>
      <c r="DG12" s="14">
        <v>1758</v>
      </c>
      <c r="DH12" s="14">
        <v>1909</v>
      </c>
      <c r="DI12" s="14">
        <v>1090</v>
      </c>
      <c r="DJ12" s="14">
        <v>1316</v>
      </c>
      <c r="DK12" s="14">
        <v>1235</v>
      </c>
      <c r="DL12" s="14">
        <v>1364</v>
      </c>
      <c r="DM12" s="14">
        <v>1629</v>
      </c>
      <c r="DN12" s="14">
        <v>1921</v>
      </c>
      <c r="DO12" s="14">
        <v>2473</v>
      </c>
      <c r="DP12" s="14">
        <v>2950</v>
      </c>
      <c r="DQ12" s="14">
        <v>1516</v>
      </c>
      <c r="DR12" s="14">
        <v>1539</v>
      </c>
      <c r="DS12" s="14">
        <v>1460</v>
      </c>
      <c r="DT12" s="14">
        <v>1687</v>
      </c>
      <c r="DU12" s="14">
        <v>1347</v>
      </c>
      <c r="DV12" s="14">
        <v>1208</v>
      </c>
      <c r="DW12" s="14">
        <v>1148</v>
      </c>
      <c r="DX12" s="14">
        <v>1120</v>
      </c>
      <c r="DY12" s="14">
        <v>1127</v>
      </c>
      <c r="DZ12" s="14">
        <v>1840</v>
      </c>
      <c r="EA12" s="14">
        <v>2512</v>
      </c>
      <c r="EB12" s="14">
        <v>2568</v>
      </c>
      <c r="EC12" s="14">
        <v>1658</v>
      </c>
      <c r="ED12" s="14">
        <v>1654</v>
      </c>
      <c r="EE12" s="14">
        <v>1846</v>
      </c>
      <c r="EF12" s="14">
        <v>1961</v>
      </c>
      <c r="EG12" s="14">
        <v>1053</v>
      </c>
      <c r="EH12" s="14">
        <v>1169</v>
      </c>
      <c r="EI12" s="14">
        <v>979</v>
      </c>
      <c r="EJ12" s="14">
        <v>1031</v>
      </c>
      <c r="EK12" s="14">
        <v>979</v>
      </c>
      <c r="EL12" s="14">
        <v>1538</v>
      </c>
      <c r="EM12" s="14">
        <v>2301</v>
      </c>
      <c r="EN12" s="14">
        <v>2467</v>
      </c>
      <c r="EO12" s="14">
        <v>1535</v>
      </c>
      <c r="EP12" s="14">
        <v>2295</v>
      </c>
      <c r="EQ12" s="14">
        <v>1950</v>
      </c>
      <c r="ER12" s="14">
        <v>1996</v>
      </c>
      <c r="ES12" s="14">
        <v>1099</v>
      </c>
      <c r="ET12" s="14">
        <v>704</v>
      </c>
      <c r="EU12" s="14">
        <v>1047</v>
      </c>
      <c r="EV12" s="14">
        <v>1263</v>
      </c>
      <c r="EW12" s="14">
        <v>1211</v>
      </c>
      <c r="EX12" s="14">
        <v>2128</v>
      </c>
      <c r="EY12" s="14">
        <v>2513</v>
      </c>
      <c r="EZ12" s="14">
        <v>2719</v>
      </c>
      <c r="FA12" s="14">
        <v>1489</v>
      </c>
      <c r="FB12" s="14">
        <v>1388</v>
      </c>
      <c r="FC12" s="14">
        <v>1317</v>
      </c>
      <c r="FD12" s="14">
        <v>1406</v>
      </c>
      <c r="FE12" s="14">
        <v>1063</v>
      </c>
      <c r="FF12" s="14">
        <v>1066</v>
      </c>
      <c r="FG12" s="14">
        <v>1127</v>
      </c>
      <c r="FH12" s="14">
        <v>1246</v>
      </c>
      <c r="FI12" s="14">
        <v>1037</v>
      </c>
      <c r="FJ12" s="14">
        <v>2196</v>
      </c>
      <c r="FK12" s="14">
        <v>2338</v>
      </c>
      <c r="FL12" s="14">
        <v>2026</v>
      </c>
      <c r="FM12" s="14">
        <v>1995</v>
      </c>
      <c r="FN12" s="14">
        <v>1998</v>
      </c>
      <c r="FO12" s="14">
        <v>1671</v>
      </c>
      <c r="FP12" s="14">
        <v>2909</v>
      </c>
      <c r="FQ12" s="14">
        <v>1334</v>
      </c>
      <c r="FR12" s="14">
        <v>1188</v>
      </c>
      <c r="FS12" s="14">
        <v>1427</v>
      </c>
      <c r="FT12" s="14">
        <v>1126</v>
      </c>
      <c r="FU12" s="14">
        <v>1443</v>
      </c>
      <c r="FV12" s="14">
        <v>1478</v>
      </c>
      <c r="FW12" s="14">
        <v>1434</v>
      </c>
      <c r="FX12" s="14">
        <v>2775</v>
      </c>
      <c r="FY12" s="14">
        <v>2730</v>
      </c>
      <c r="FZ12" s="14">
        <v>1772</v>
      </c>
      <c r="GA12" s="14">
        <v>1689</v>
      </c>
      <c r="GB12" s="14">
        <v>2527</v>
      </c>
      <c r="GC12" s="14">
        <v>1539</v>
      </c>
      <c r="GD12" s="14">
        <v>1658</v>
      </c>
      <c r="GE12" s="14">
        <v>1570</v>
      </c>
      <c r="GF12" s="14">
        <v>1671</v>
      </c>
      <c r="GG12" s="14">
        <v>1698</v>
      </c>
      <c r="GH12" s="14">
        <v>2653</v>
      </c>
      <c r="GI12" s="14">
        <v>3621</v>
      </c>
      <c r="GJ12" s="14">
        <v>3350</v>
      </c>
      <c r="GK12" s="14">
        <v>1518</v>
      </c>
      <c r="GL12" s="14">
        <v>1782</v>
      </c>
      <c r="GM12" s="14">
        <v>1535</v>
      </c>
      <c r="GN12" s="14">
        <v>1600</v>
      </c>
      <c r="GO12" s="14">
        <v>1541</v>
      </c>
      <c r="GP12" s="14">
        <v>1320</v>
      </c>
      <c r="GQ12" s="14">
        <v>1180</v>
      </c>
      <c r="GR12" s="14">
        <v>1547</v>
      </c>
      <c r="GS12" s="14">
        <v>1694</v>
      </c>
      <c r="GT12" s="14">
        <v>2738</v>
      </c>
      <c r="GU12" s="14">
        <v>3958</v>
      </c>
      <c r="GV12" s="14">
        <v>2525</v>
      </c>
      <c r="GW12" s="14">
        <v>1401</v>
      </c>
      <c r="GX12" s="14">
        <v>1846</v>
      </c>
      <c r="GY12" s="14">
        <v>1969</v>
      </c>
      <c r="GZ12" s="14">
        <v>1676</v>
      </c>
    </row>
    <row r="13" spans="1:208" ht="12.75" x14ac:dyDescent="0.2">
      <c r="A13" s="7" t="s">
        <v>68</v>
      </c>
      <c r="B13" s="14">
        <v>184</v>
      </c>
      <c r="C13" s="14">
        <v>76</v>
      </c>
      <c r="D13" s="14">
        <v>109</v>
      </c>
      <c r="E13" s="14">
        <v>119</v>
      </c>
      <c r="F13" s="14">
        <v>101</v>
      </c>
      <c r="G13" s="14">
        <v>88</v>
      </c>
      <c r="H13" s="14">
        <v>81</v>
      </c>
      <c r="I13" s="14">
        <v>68</v>
      </c>
      <c r="J13" s="14">
        <v>55</v>
      </c>
      <c r="K13" s="14">
        <v>83</v>
      </c>
      <c r="L13" s="14">
        <v>52</v>
      </c>
      <c r="M13" s="14">
        <v>56</v>
      </c>
      <c r="N13" s="14">
        <v>104</v>
      </c>
      <c r="O13" s="14">
        <v>83</v>
      </c>
      <c r="P13" s="14">
        <v>115</v>
      </c>
      <c r="Q13" s="14">
        <v>110</v>
      </c>
      <c r="R13" s="14">
        <v>73</v>
      </c>
      <c r="S13" s="14">
        <v>91</v>
      </c>
      <c r="T13" s="14">
        <v>87</v>
      </c>
      <c r="U13" s="14">
        <v>76</v>
      </c>
      <c r="V13" s="14">
        <v>62</v>
      </c>
      <c r="W13" s="14">
        <v>73</v>
      </c>
      <c r="X13" s="14">
        <v>49</v>
      </c>
      <c r="Y13" s="14">
        <v>70</v>
      </c>
      <c r="Z13" s="14">
        <v>151</v>
      </c>
      <c r="AA13" s="14">
        <v>94</v>
      </c>
      <c r="AB13" s="14">
        <v>98</v>
      </c>
      <c r="AC13" s="14">
        <v>90</v>
      </c>
      <c r="AD13" s="14">
        <v>78</v>
      </c>
      <c r="AE13" s="14">
        <v>79</v>
      </c>
      <c r="AF13" s="14">
        <v>110</v>
      </c>
      <c r="AG13" s="14">
        <v>48</v>
      </c>
      <c r="AH13" s="14">
        <v>56</v>
      </c>
      <c r="AI13" s="14">
        <v>61</v>
      </c>
      <c r="AJ13" s="14">
        <v>50</v>
      </c>
      <c r="AK13" s="14">
        <v>51</v>
      </c>
      <c r="AL13" s="14">
        <v>80</v>
      </c>
      <c r="AM13" s="14">
        <v>86</v>
      </c>
      <c r="AN13" s="14">
        <v>75</v>
      </c>
      <c r="AO13" s="14">
        <v>82</v>
      </c>
      <c r="AP13" s="14">
        <v>74</v>
      </c>
      <c r="AQ13" s="14">
        <v>103</v>
      </c>
      <c r="AR13" s="14">
        <v>65</v>
      </c>
      <c r="AS13" s="14">
        <v>63</v>
      </c>
      <c r="AT13" s="14">
        <v>69</v>
      </c>
      <c r="AU13" s="14">
        <v>79</v>
      </c>
      <c r="AV13" s="14">
        <v>84</v>
      </c>
      <c r="AW13" s="14">
        <v>86</v>
      </c>
      <c r="AX13" s="14">
        <v>114</v>
      </c>
      <c r="AY13" s="14">
        <v>107</v>
      </c>
      <c r="AZ13" s="14">
        <v>105</v>
      </c>
      <c r="BA13" s="14">
        <v>135</v>
      </c>
      <c r="BB13" s="14">
        <v>121</v>
      </c>
      <c r="BC13" s="14">
        <v>65</v>
      </c>
      <c r="BD13" s="14">
        <v>97</v>
      </c>
      <c r="BE13" s="14">
        <v>75</v>
      </c>
      <c r="BF13" s="14">
        <v>74</v>
      </c>
      <c r="BG13" s="14">
        <v>73</v>
      </c>
      <c r="BH13" s="14">
        <v>85</v>
      </c>
      <c r="BI13" s="14">
        <v>46</v>
      </c>
      <c r="BJ13" s="14">
        <v>125</v>
      </c>
      <c r="BK13" s="14">
        <v>129</v>
      </c>
      <c r="BL13" s="14">
        <v>96</v>
      </c>
      <c r="BM13" s="14">
        <v>145</v>
      </c>
      <c r="BN13" s="14">
        <v>134</v>
      </c>
      <c r="BO13" s="14">
        <v>132</v>
      </c>
      <c r="BP13" s="14">
        <v>87</v>
      </c>
      <c r="BQ13" s="14">
        <v>87</v>
      </c>
      <c r="BR13" s="14">
        <v>189</v>
      </c>
      <c r="BS13" s="14">
        <v>126</v>
      </c>
      <c r="BT13" s="14">
        <v>88</v>
      </c>
      <c r="BU13" s="14">
        <v>72</v>
      </c>
      <c r="BV13" s="14">
        <v>166</v>
      </c>
      <c r="BW13" s="14">
        <v>118</v>
      </c>
      <c r="BX13" s="14">
        <v>103</v>
      </c>
      <c r="BY13" s="14">
        <v>39</v>
      </c>
      <c r="BZ13" s="14">
        <v>47</v>
      </c>
      <c r="CA13" s="14">
        <v>154</v>
      </c>
      <c r="CB13" s="14">
        <v>197</v>
      </c>
      <c r="CC13" s="14">
        <v>110</v>
      </c>
      <c r="CD13" s="14">
        <v>96</v>
      </c>
      <c r="CE13" s="14">
        <v>71</v>
      </c>
      <c r="CF13" s="14">
        <v>106</v>
      </c>
      <c r="CG13" s="14">
        <v>103</v>
      </c>
      <c r="CH13" s="14">
        <v>85</v>
      </c>
      <c r="CI13" s="14">
        <v>131</v>
      </c>
      <c r="CJ13" s="14">
        <v>124</v>
      </c>
      <c r="CK13" s="14">
        <v>100</v>
      </c>
      <c r="CL13" s="14">
        <v>137</v>
      </c>
      <c r="CM13" s="14">
        <v>99</v>
      </c>
      <c r="CN13" s="14">
        <v>99</v>
      </c>
      <c r="CO13" s="14">
        <v>126</v>
      </c>
      <c r="CP13" s="14">
        <v>126</v>
      </c>
      <c r="CQ13" s="14">
        <v>169</v>
      </c>
      <c r="CR13" s="14">
        <v>64</v>
      </c>
      <c r="CS13" s="14">
        <v>94</v>
      </c>
      <c r="CT13" s="14">
        <v>80</v>
      </c>
      <c r="CU13" s="14">
        <v>108</v>
      </c>
      <c r="CV13" s="14">
        <v>109</v>
      </c>
      <c r="CW13" s="14">
        <v>128</v>
      </c>
      <c r="CX13" s="14">
        <v>93</v>
      </c>
      <c r="CY13" s="14">
        <v>130</v>
      </c>
      <c r="CZ13" s="14">
        <v>88</v>
      </c>
      <c r="DA13" s="14">
        <v>86</v>
      </c>
      <c r="DB13" s="14">
        <v>72</v>
      </c>
      <c r="DC13" s="14">
        <v>88</v>
      </c>
      <c r="DD13" s="14">
        <v>141</v>
      </c>
      <c r="DE13" s="14">
        <v>103</v>
      </c>
      <c r="DF13" s="14">
        <v>42</v>
      </c>
      <c r="DG13" s="14">
        <v>77</v>
      </c>
      <c r="DH13" s="14">
        <v>123</v>
      </c>
      <c r="DI13" s="14">
        <v>95</v>
      </c>
      <c r="DJ13" s="14">
        <v>159</v>
      </c>
      <c r="DK13" s="14">
        <v>96</v>
      </c>
      <c r="DL13" s="14">
        <v>132</v>
      </c>
      <c r="DM13" s="14">
        <v>131</v>
      </c>
      <c r="DN13" s="14">
        <v>118</v>
      </c>
      <c r="DO13" s="14">
        <v>101</v>
      </c>
      <c r="DP13" s="14">
        <v>126</v>
      </c>
      <c r="DQ13" s="14">
        <v>141</v>
      </c>
      <c r="DR13" s="14">
        <v>147</v>
      </c>
      <c r="DS13" s="14">
        <v>127</v>
      </c>
      <c r="DT13" s="14">
        <v>80</v>
      </c>
      <c r="DU13" s="14">
        <v>103</v>
      </c>
      <c r="DV13" s="14">
        <v>137</v>
      </c>
      <c r="DW13" s="14">
        <v>56</v>
      </c>
      <c r="DX13" s="14">
        <v>145</v>
      </c>
      <c r="DY13" s="14">
        <v>106</v>
      </c>
      <c r="DZ13" s="14">
        <v>112</v>
      </c>
      <c r="EA13" s="14">
        <v>110</v>
      </c>
      <c r="EB13" s="14">
        <v>114</v>
      </c>
      <c r="EC13" s="14">
        <v>67</v>
      </c>
      <c r="ED13" s="14">
        <v>89</v>
      </c>
      <c r="EE13" s="14">
        <v>129</v>
      </c>
      <c r="EF13" s="14">
        <v>87</v>
      </c>
      <c r="EG13" s="14">
        <v>71</v>
      </c>
      <c r="EH13" s="14">
        <v>120</v>
      </c>
      <c r="EI13" s="14">
        <v>71</v>
      </c>
      <c r="EJ13" s="14">
        <v>88</v>
      </c>
      <c r="EK13" s="14">
        <v>88</v>
      </c>
      <c r="EL13" s="14">
        <v>109</v>
      </c>
      <c r="EM13" s="14">
        <v>83</v>
      </c>
      <c r="EN13" s="14">
        <v>90</v>
      </c>
      <c r="EO13" s="14">
        <v>91</v>
      </c>
      <c r="EP13" s="14">
        <v>90</v>
      </c>
      <c r="EQ13" s="14">
        <v>66</v>
      </c>
      <c r="ER13" s="14">
        <v>69</v>
      </c>
      <c r="ES13" s="14">
        <v>41</v>
      </c>
      <c r="ET13" s="14">
        <v>80</v>
      </c>
      <c r="EU13" s="14">
        <v>49</v>
      </c>
      <c r="EV13" s="14">
        <v>106</v>
      </c>
      <c r="EW13" s="14">
        <v>89</v>
      </c>
      <c r="EX13" s="14">
        <v>100</v>
      </c>
      <c r="EY13" s="14">
        <v>89</v>
      </c>
      <c r="EZ13" s="14">
        <v>81</v>
      </c>
      <c r="FA13" s="14">
        <v>89</v>
      </c>
      <c r="FB13" s="14">
        <v>83</v>
      </c>
      <c r="FC13" s="14">
        <v>77</v>
      </c>
      <c r="FD13" s="14">
        <v>70</v>
      </c>
      <c r="FE13" s="14">
        <v>61</v>
      </c>
      <c r="FF13" s="14">
        <v>65</v>
      </c>
      <c r="FG13" s="14">
        <v>70</v>
      </c>
      <c r="FH13" s="14">
        <v>68</v>
      </c>
      <c r="FI13" s="14">
        <v>59</v>
      </c>
      <c r="FJ13" s="14">
        <v>65</v>
      </c>
      <c r="FK13" s="14">
        <v>62</v>
      </c>
      <c r="FL13" s="14">
        <v>68</v>
      </c>
      <c r="FM13" s="14">
        <v>70</v>
      </c>
      <c r="FN13" s="14">
        <v>82</v>
      </c>
      <c r="FO13" s="14">
        <v>50</v>
      </c>
      <c r="FP13" s="14">
        <v>83</v>
      </c>
      <c r="FQ13" s="14">
        <v>57</v>
      </c>
      <c r="FR13" s="14">
        <v>66</v>
      </c>
      <c r="FS13" s="14">
        <v>77</v>
      </c>
      <c r="FT13" s="14">
        <v>63</v>
      </c>
      <c r="FU13" s="14">
        <v>84</v>
      </c>
      <c r="FV13" s="14">
        <v>65</v>
      </c>
      <c r="FW13" s="14">
        <v>91</v>
      </c>
      <c r="FX13" s="14">
        <v>69</v>
      </c>
      <c r="FY13" s="14">
        <v>59</v>
      </c>
      <c r="FZ13" s="14">
        <v>51</v>
      </c>
      <c r="GA13" s="14">
        <v>52</v>
      </c>
      <c r="GB13" s="14">
        <v>83</v>
      </c>
      <c r="GC13" s="14">
        <v>46</v>
      </c>
      <c r="GD13" s="14">
        <v>92</v>
      </c>
      <c r="GE13" s="14">
        <v>86</v>
      </c>
      <c r="GF13" s="14">
        <v>103</v>
      </c>
      <c r="GG13" s="14">
        <v>87</v>
      </c>
      <c r="GH13" s="14">
        <v>108</v>
      </c>
      <c r="GI13" s="14">
        <v>94</v>
      </c>
      <c r="GJ13" s="14">
        <v>113</v>
      </c>
      <c r="GK13" s="14">
        <v>92</v>
      </c>
      <c r="GL13" s="14">
        <v>93</v>
      </c>
      <c r="GM13" s="14">
        <v>85</v>
      </c>
      <c r="GN13" s="14">
        <v>76</v>
      </c>
      <c r="GO13" s="14">
        <v>80</v>
      </c>
      <c r="GP13" s="14">
        <v>72</v>
      </c>
      <c r="GQ13" s="14">
        <v>85</v>
      </c>
      <c r="GR13" s="14">
        <v>94</v>
      </c>
      <c r="GS13" s="14">
        <v>113</v>
      </c>
      <c r="GT13" s="14">
        <v>97</v>
      </c>
      <c r="GU13" s="14">
        <v>113</v>
      </c>
      <c r="GV13" s="14">
        <v>67</v>
      </c>
      <c r="GW13" s="14">
        <v>48</v>
      </c>
      <c r="GX13" s="14">
        <v>90</v>
      </c>
      <c r="GY13" s="14">
        <v>98</v>
      </c>
      <c r="GZ13" s="14">
        <v>72</v>
      </c>
    </row>
    <row r="14" spans="1:208" s="16" customFormat="1" ht="24" customHeight="1" x14ac:dyDescent="0.2">
      <c r="A14" s="12" t="s">
        <v>1</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row>
    <row r="15" spans="1:208" ht="12.75" customHeight="1" x14ac:dyDescent="0.2">
      <c r="A15" s="7" t="s">
        <v>2</v>
      </c>
      <c r="B15" s="17">
        <v>1417</v>
      </c>
      <c r="C15" s="17">
        <v>897</v>
      </c>
      <c r="D15" s="17">
        <v>1029</v>
      </c>
      <c r="E15" s="17">
        <v>1153</v>
      </c>
      <c r="F15" s="17">
        <v>724</v>
      </c>
      <c r="G15" s="17">
        <v>697</v>
      </c>
      <c r="H15" s="17">
        <v>1035</v>
      </c>
      <c r="I15" s="17">
        <v>989</v>
      </c>
      <c r="J15" s="17">
        <v>1230</v>
      </c>
      <c r="K15" s="17">
        <v>1493</v>
      </c>
      <c r="L15" s="17">
        <v>1183</v>
      </c>
      <c r="M15" s="17">
        <v>673</v>
      </c>
      <c r="N15" s="17">
        <v>752</v>
      </c>
      <c r="O15" s="17">
        <v>844</v>
      </c>
      <c r="P15" s="17">
        <v>1046</v>
      </c>
      <c r="Q15" s="17">
        <v>751</v>
      </c>
      <c r="R15" s="17">
        <v>597</v>
      </c>
      <c r="S15" s="17">
        <v>650</v>
      </c>
      <c r="T15" s="17">
        <v>786</v>
      </c>
      <c r="U15" s="17">
        <v>695</v>
      </c>
      <c r="V15" s="17">
        <v>649</v>
      </c>
      <c r="W15" s="17">
        <v>1417</v>
      </c>
      <c r="X15" s="17">
        <v>1164</v>
      </c>
      <c r="Y15" s="17">
        <v>986</v>
      </c>
      <c r="Z15" s="17">
        <v>1074</v>
      </c>
      <c r="AA15" s="17">
        <v>813</v>
      </c>
      <c r="AB15" s="17">
        <v>934</v>
      </c>
      <c r="AC15" s="17">
        <v>768</v>
      </c>
      <c r="AD15" s="17">
        <v>636</v>
      </c>
      <c r="AE15" s="17">
        <v>621</v>
      </c>
      <c r="AF15" s="17">
        <v>782</v>
      </c>
      <c r="AG15" s="17">
        <v>801</v>
      </c>
      <c r="AH15" s="17">
        <v>1172</v>
      </c>
      <c r="AI15" s="17">
        <v>1441</v>
      </c>
      <c r="AJ15" s="17">
        <v>1169</v>
      </c>
      <c r="AK15" s="17">
        <v>727</v>
      </c>
      <c r="AL15" s="17">
        <v>830</v>
      </c>
      <c r="AM15" s="17">
        <v>895</v>
      </c>
      <c r="AN15" s="17">
        <v>1039</v>
      </c>
      <c r="AO15" s="17">
        <v>710</v>
      </c>
      <c r="AP15" s="17">
        <v>673</v>
      </c>
      <c r="AQ15" s="17">
        <v>791</v>
      </c>
      <c r="AR15" s="17">
        <v>684</v>
      </c>
      <c r="AS15" s="17">
        <v>796</v>
      </c>
      <c r="AT15" s="17">
        <v>1217</v>
      </c>
      <c r="AU15" s="17">
        <v>1342</v>
      </c>
      <c r="AV15" s="17">
        <v>1782</v>
      </c>
      <c r="AW15" s="17">
        <v>883</v>
      </c>
      <c r="AX15" s="17">
        <v>1065</v>
      </c>
      <c r="AY15" s="17">
        <v>841</v>
      </c>
      <c r="AZ15" s="17">
        <v>921</v>
      </c>
      <c r="BA15" s="17">
        <v>680</v>
      </c>
      <c r="BB15" s="17">
        <v>934</v>
      </c>
      <c r="BC15" s="17">
        <v>862</v>
      </c>
      <c r="BD15" s="17">
        <v>838</v>
      </c>
      <c r="BE15" s="17">
        <v>925</v>
      </c>
      <c r="BF15" s="17">
        <v>870</v>
      </c>
      <c r="BG15" s="17">
        <v>1590</v>
      </c>
      <c r="BH15" s="17">
        <v>1686</v>
      </c>
      <c r="BI15" s="17">
        <v>560</v>
      </c>
      <c r="BJ15" s="17">
        <v>1019</v>
      </c>
      <c r="BK15" s="17">
        <v>1033</v>
      </c>
      <c r="BL15" s="17">
        <v>935</v>
      </c>
      <c r="BM15" s="17">
        <v>1220</v>
      </c>
      <c r="BN15" s="17">
        <v>1027</v>
      </c>
      <c r="BO15" s="17">
        <v>704</v>
      </c>
      <c r="BP15" s="17">
        <v>676</v>
      </c>
      <c r="BQ15" s="17">
        <v>835</v>
      </c>
      <c r="BR15" s="17">
        <v>998</v>
      </c>
      <c r="BS15" s="17">
        <v>2075</v>
      </c>
      <c r="BT15" s="17">
        <v>1200</v>
      </c>
      <c r="BU15" s="17">
        <v>864</v>
      </c>
      <c r="BV15" s="17">
        <v>1143</v>
      </c>
      <c r="BW15" s="17">
        <v>1017</v>
      </c>
      <c r="BX15" s="17">
        <v>966</v>
      </c>
      <c r="BY15" s="17">
        <v>496</v>
      </c>
      <c r="BZ15" s="17">
        <v>624</v>
      </c>
      <c r="CA15" s="17">
        <v>857</v>
      </c>
      <c r="CB15" s="17">
        <v>933</v>
      </c>
      <c r="CC15" s="17">
        <v>845</v>
      </c>
      <c r="CD15" s="17">
        <v>968</v>
      </c>
      <c r="CE15" s="17">
        <v>1340</v>
      </c>
      <c r="CF15" s="17">
        <v>1136</v>
      </c>
      <c r="CG15" s="17">
        <v>1022</v>
      </c>
      <c r="CH15" s="17">
        <v>939</v>
      </c>
      <c r="CI15" s="17">
        <v>999</v>
      </c>
      <c r="CJ15" s="17">
        <v>1192</v>
      </c>
      <c r="CK15" s="17">
        <v>780</v>
      </c>
      <c r="CL15" s="17">
        <v>821</v>
      </c>
      <c r="CM15" s="17">
        <v>843</v>
      </c>
      <c r="CN15" s="17">
        <v>869</v>
      </c>
      <c r="CO15" s="17">
        <v>1015</v>
      </c>
      <c r="CP15" s="17">
        <v>1289</v>
      </c>
      <c r="CQ15" s="17">
        <v>1363</v>
      </c>
      <c r="CR15" s="17">
        <v>1089</v>
      </c>
      <c r="CS15" s="17">
        <v>745</v>
      </c>
      <c r="CT15" s="17">
        <v>955</v>
      </c>
      <c r="CU15" s="17">
        <v>871</v>
      </c>
      <c r="CV15" s="17">
        <v>840</v>
      </c>
      <c r="CW15" s="17">
        <v>909</v>
      </c>
      <c r="CX15" s="17">
        <v>671</v>
      </c>
      <c r="CY15" s="17">
        <v>746</v>
      </c>
      <c r="CZ15" s="17">
        <v>625</v>
      </c>
      <c r="DA15" s="17">
        <v>778</v>
      </c>
      <c r="DB15" s="17">
        <v>1215</v>
      </c>
      <c r="DC15" s="17">
        <v>1298</v>
      </c>
      <c r="DD15" s="17">
        <v>1478</v>
      </c>
      <c r="DE15" s="17">
        <v>1009</v>
      </c>
      <c r="DF15" s="17">
        <v>825</v>
      </c>
      <c r="DG15" s="17">
        <v>940</v>
      </c>
      <c r="DH15" s="17">
        <v>1044</v>
      </c>
      <c r="DI15" s="17">
        <v>676</v>
      </c>
      <c r="DJ15" s="17">
        <v>812</v>
      </c>
      <c r="DK15" s="17">
        <v>705</v>
      </c>
      <c r="DL15" s="17">
        <v>833</v>
      </c>
      <c r="DM15" s="17">
        <v>897</v>
      </c>
      <c r="DN15" s="17">
        <v>1057</v>
      </c>
      <c r="DO15" s="17">
        <v>1294</v>
      </c>
      <c r="DP15" s="17">
        <v>1530</v>
      </c>
      <c r="DQ15" s="17">
        <v>898</v>
      </c>
      <c r="DR15" s="17">
        <v>904</v>
      </c>
      <c r="DS15" s="17">
        <v>813</v>
      </c>
      <c r="DT15" s="17">
        <v>886</v>
      </c>
      <c r="DU15" s="17">
        <v>698</v>
      </c>
      <c r="DV15" s="17">
        <v>688</v>
      </c>
      <c r="DW15" s="17">
        <v>656</v>
      </c>
      <c r="DX15" s="17">
        <v>690</v>
      </c>
      <c r="DY15" s="17">
        <v>675</v>
      </c>
      <c r="DZ15" s="17">
        <v>1002</v>
      </c>
      <c r="EA15" s="17">
        <v>1400</v>
      </c>
      <c r="EB15" s="17">
        <v>1380</v>
      </c>
      <c r="EC15" s="17">
        <v>931</v>
      </c>
      <c r="ED15" s="17">
        <v>907</v>
      </c>
      <c r="EE15" s="17">
        <v>1040</v>
      </c>
      <c r="EF15" s="17">
        <v>1057</v>
      </c>
      <c r="EG15" s="17">
        <v>623</v>
      </c>
      <c r="EH15" s="17">
        <v>666</v>
      </c>
      <c r="EI15" s="17">
        <v>581</v>
      </c>
      <c r="EJ15" s="17">
        <v>570</v>
      </c>
      <c r="EK15" s="17">
        <v>550</v>
      </c>
      <c r="EL15" s="17">
        <v>907</v>
      </c>
      <c r="EM15" s="17">
        <v>1141</v>
      </c>
      <c r="EN15" s="17">
        <v>1282</v>
      </c>
      <c r="EO15" s="17">
        <v>850</v>
      </c>
      <c r="EP15" s="17">
        <v>1278</v>
      </c>
      <c r="EQ15" s="17">
        <v>1088</v>
      </c>
      <c r="ER15" s="17">
        <v>1046</v>
      </c>
      <c r="ES15" s="17">
        <v>620</v>
      </c>
      <c r="ET15" s="17">
        <v>405</v>
      </c>
      <c r="EU15" s="17">
        <v>581</v>
      </c>
      <c r="EV15" s="17">
        <v>758</v>
      </c>
      <c r="EW15" s="17">
        <v>712</v>
      </c>
      <c r="EX15" s="17">
        <v>1203</v>
      </c>
      <c r="EY15" s="17">
        <v>1348</v>
      </c>
      <c r="EZ15" s="17">
        <v>1440</v>
      </c>
      <c r="FA15" s="17">
        <v>808</v>
      </c>
      <c r="FB15" s="17">
        <v>803</v>
      </c>
      <c r="FC15" s="17">
        <v>753</v>
      </c>
      <c r="FD15" s="17">
        <v>779</v>
      </c>
      <c r="FE15" s="17">
        <v>592</v>
      </c>
      <c r="FF15" s="17">
        <v>589</v>
      </c>
      <c r="FG15" s="36">
        <v>621</v>
      </c>
      <c r="FH15" s="36">
        <v>726</v>
      </c>
      <c r="FI15" s="36">
        <v>565</v>
      </c>
      <c r="FJ15" s="36">
        <v>1137</v>
      </c>
      <c r="FK15" s="36">
        <v>1239</v>
      </c>
      <c r="FL15" s="36">
        <v>1058</v>
      </c>
      <c r="FM15" s="36">
        <v>1051</v>
      </c>
      <c r="FN15" s="36">
        <v>1131</v>
      </c>
      <c r="FO15" s="36">
        <v>920</v>
      </c>
      <c r="FP15" s="36">
        <v>1670</v>
      </c>
      <c r="FQ15" s="36">
        <v>742</v>
      </c>
      <c r="FR15" s="36">
        <v>668</v>
      </c>
      <c r="FS15" s="36">
        <v>870</v>
      </c>
      <c r="FT15" s="36">
        <v>644</v>
      </c>
      <c r="FU15" s="36">
        <v>792</v>
      </c>
      <c r="FV15" s="36">
        <v>824</v>
      </c>
      <c r="FW15" s="36">
        <v>811</v>
      </c>
      <c r="FX15" s="36">
        <v>1475</v>
      </c>
      <c r="FY15" s="36">
        <v>1437</v>
      </c>
      <c r="FZ15" s="36">
        <v>989</v>
      </c>
      <c r="GA15" s="36">
        <v>977</v>
      </c>
      <c r="GB15" s="36">
        <v>1413</v>
      </c>
      <c r="GC15" s="36">
        <v>847</v>
      </c>
      <c r="GD15" s="36">
        <v>1004</v>
      </c>
      <c r="GE15" s="36">
        <v>889</v>
      </c>
      <c r="GF15" s="36">
        <v>1044</v>
      </c>
      <c r="GG15" s="36">
        <v>961</v>
      </c>
      <c r="GH15" s="36">
        <v>1589</v>
      </c>
      <c r="GI15" s="36">
        <v>1884</v>
      </c>
      <c r="GJ15" s="36">
        <v>1785</v>
      </c>
      <c r="GK15" s="36">
        <v>876</v>
      </c>
      <c r="GL15" s="36">
        <v>1025</v>
      </c>
      <c r="GM15" s="36">
        <v>889</v>
      </c>
      <c r="GN15" s="36">
        <v>896</v>
      </c>
      <c r="GO15" s="36">
        <v>888</v>
      </c>
      <c r="GP15" s="36">
        <v>766</v>
      </c>
      <c r="GQ15" s="36">
        <v>727</v>
      </c>
      <c r="GR15" s="36">
        <v>925</v>
      </c>
      <c r="GS15" s="36">
        <v>962</v>
      </c>
      <c r="GT15" s="36">
        <v>1601</v>
      </c>
      <c r="GU15" s="36">
        <v>2124</v>
      </c>
      <c r="GV15" s="36">
        <v>1430</v>
      </c>
      <c r="GW15" s="36">
        <v>785</v>
      </c>
      <c r="GX15" s="36">
        <v>1089</v>
      </c>
      <c r="GY15" s="36">
        <v>1103</v>
      </c>
      <c r="GZ15" s="36">
        <v>981</v>
      </c>
    </row>
    <row r="16" spans="1:208" s="6" customFormat="1" ht="12.75" customHeight="1" x14ac:dyDescent="0.2">
      <c r="A16" s="18" t="s">
        <v>3</v>
      </c>
      <c r="B16" s="17">
        <v>1197</v>
      </c>
      <c r="C16" s="17">
        <v>832</v>
      </c>
      <c r="D16" s="17">
        <v>962</v>
      </c>
      <c r="E16" s="17">
        <v>971</v>
      </c>
      <c r="F16" s="17">
        <v>755</v>
      </c>
      <c r="G16" s="17">
        <v>665</v>
      </c>
      <c r="H16" s="17">
        <v>842</v>
      </c>
      <c r="I16" s="17">
        <v>960</v>
      </c>
      <c r="J16" s="17">
        <v>1294</v>
      </c>
      <c r="K16" s="17">
        <v>1588</v>
      </c>
      <c r="L16" s="17">
        <v>1059</v>
      </c>
      <c r="M16" s="17">
        <v>591</v>
      </c>
      <c r="N16" s="17">
        <v>705</v>
      </c>
      <c r="O16" s="17">
        <v>798</v>
      </c>
      <c r="P16" s="17">
        <v>1010</v>
      </c>
      <c r="Q16" s="17">
        <v>704</v>
      </c>
      <c r="R16" s="17">
        <v>500</v>
      </c>
      <c r="S16" s="17">
        <v>509</v>
      </c>
      <c r="T16" s="17">
        <v>694</v>
      </c>
      <c r="U16" s="17">
        <v>676</v>
      </c>
      <c r="V16" s="17">
        <v>726</v>
      </c>
      <c r="W16" s="17">
        <v>1478</v>
      </c>
      <c r="X16" s="17">
        <v>1108</v>
      </c>
      <c r="Y16" s="17">
        <v>877</v>
      </c>
      <c r="Z16" s="17">
        <v>898</v>
      </c>
      <c r="AA16" s="17">
        <v>762</v>
      </c>
      <c r="AB16" s="17">
        <v>928</v>
      </c>
      <c r="AC16" s="17">
        <v>634</v>
      </c>
      <c r="AD16" s="17">
        <v>555</v>
      </c>
      <c r="AE16" s="17">
        <v>586</v>
      </c>
      <c r="AF16" s="17">
        <v>684</v>
      </c>
      <c r="AG16" s="17">
        <v>859</v>
      </c>
      <c r="AH16" s="17">
        <v>1100</v>
      </c>
      <c r="AI16" s="17">
        <v>1480</v>
      </c>
      <c r="AJ16" s="17">
        <v>1122</v>
      </c>
      <c r="AK16" s="17">
        <v>666</v>
      </c>
      <c r="AL16" s="17">
        <v>736</v>
      </c>
      <c r="AM16" s="17">
        <v>770</v>
      </c>
      <c r="AN16" s="17">
        <v>977</v>
      </c>
      <c r="AO16" s="17">
        <v>596</v>
      </c>
      <c r="AP16" s="17">
        <v>576</v>
      </c>
      <c r="AQ16" s="17">
        <v>667</v>
      </c>
      <c r="AR16" s="17">
        <v>625</v>
      </c>
      <c r="AS16" s="17">
        <v>831</v>
      </c>
      <c r="AT16" s="17">
        <v>1271</v>
      </c>
      <c r="AU16" s="17">
        <v>1412</v>
      </c>
      <c r="AV16" s="17">
        <v>1543</v>
      </c>
      <c r="AW16" s="17">
        <v>771</v>
      </c>
      <c r="AX16" s="17">
        <v>923</v>
      </c>
      <c r="AY16" s="17">
        <v>852</v>
      </c>
      <c r="AZ16" s="17">
        <v>830</v>
      </c>
      <c r="BA16" s="17">
        <v>539</v>
      </c>
      <c r="BB16" s="17">
        <v>711</v>
      </c>
      <c r="BC16" s="17">
        <v>635</v>
      </c>
      <c r="BD16" s="17">
        <v>677</v>
      </c>
      <c r="BE16" s="17">
        <v>900</v>
      </c>
      <c r="BF16" s="17">
        <v>753</v>
      </c>
      <c r="BG16" s="17">
        <v>1630</v>
      </c>
      <c r="BH16" s="17">
        <v>1436</v>
      </c>
      <c r="BI16" s="17">
        <v>586</v>
      </c>
      <c r="BJ16" s="17">
        <v>861</v>
      </c>
      <c r="BK16" s="17">
        <v>958</v>
      </c>
      <c r="BL16" s="17">
        <v>925</v>
      </c>
      <c r="BM16" s="17">
        <v>1103</v>
      </c>
      <c r="BN16" s="17">
        <v>784</v>
      </c>
      <c r="BO16" s="17">
        <v>603</v>
      </c>
      <c r="BP16" s="17">
        <v>605</v>
      </c>
      <c r="BQ16" s="17">
        <v>739</v>
      </c>
      <c r="BR16" s="17">
        <v>981</v>
      </c>
      <c r="BS16" s="17">
        <v>2034</v>
      </c>
      <c r="BT16" s="17">
        <v>1115</v>
      </c>
      <c r="BU16" s="17">
        <v>784</v>
      </c>
      <c r="BV16" s="17">
        <v>1017</v>
      </c>
      <c r="BW16" s="17">
        <v>971</v>
      </c>
      <c r="BX16" s="17">
        <v>813</v>
      </c>
      <c r="BY16" s="17">
        <v>393</v>
      </c>
      <c r="BZ16" s="17">
        <v>525</v>
      </c>
      <c r="CA16" s="17">
        <v>614</v>
      </c>
      <c r="CB16" s="17">
        <v>789</v>
      </c>
      <c r="CC16" s="17">
        <v>806</v>
      </c>
      <c r="CD16" s="17">
        <v>880</v>
      </c>
      <c r="CE16" s="17">
        <v>1119</v>
      </c>
      <c r="CF16" s="17">
        <v>1249</v>
      </c>
      <c r="CG16" s="17">
        <v>963</v>
      </c>
      <c r="CH16" s="17">
        <v>868</v>
      </c>
      <c r="CI16" s="17">
        <v>960</v>
      </c>
      <c r="CJ16" s="17">
        <v>1135</v>
      </c>
      <c r="CK16" s="17">
        <v>732</v>
      </c>
      <c r="CL16" s="17">
        <v>752</v>
      </c>
      <c r="CM16" s="17">
        <v>843</v>
      </c>
      <c r="CN16" s="17">
        <v>922</v>
      </c>
      <c r="CO16" s="17">
        <v>1026</v>
      </c>
      <c r="CP16" s="17">
        <v>1302</v>
      </c>
      <c r="CQ16" s="17">
        <v>1409</v>
      </c>
      <c r="CR16" s="17">
        <v>1098</v>
      </c>
      <c r="CS16" s="17">
        <v>681</v>
      </c>
      <c r="CT16" s="17">
        <v>852</v>
      </c>
      <c r="CU16" s="17">
        <v>841</v>
      </c>
      <c r="CV16" s="17">
        <v>805</v>
      </c>
      <c r="CW16" s="17">
        <v>826</v>
      </c>
      <c r="CX16" s="17">
        <v>578</v>
      </c>
      <c r="CY16" s="17">
        <v>575</v>
      </c>
      <c r="CZ16" s="17">
        <v>604</v>
      </c>
      <c r="DA16" s="17">
        <v>770</v>
      </c>
      <c r="DB16" s="17">
        <v>1069</v>
      </c>
      <c r="DC16" s="17">
        <v>1232</v>
      </c>
      <c r="DD16" s="17">
        <v>1377</v>
      </c>
      <c r="DE16" s="17">
        <v>880</v>
      </c>
      <c r="DF16" s="17">
        <v>787</v>
      </c>
      <c r="DG16" s="17">
        <v>923</v>
      </c>
      <c r="DH16" s="17">
        <v>1015</v>
      </c>
      <c r="DI16" s="17">
        <v>526</v>
      </c>
      <c r="DJ16" s="17">
        <v>695</v>
      </c>
      <c r="DK16" s="17">
        <v>656</v>
      </c>
      <c r="DL16" s="17">
        <v>691</v>
      </c>
      <c r="DM16" s="17">
        <v>894</v>
      </c>
      <c r="DN16" s="17">
        <v>1000</v>
      </c>
      <c r="DO16" s="17">
        <v>1310</v>
      </c>
      <c r="DP16" s="17">
        <v>1589</v>
      </c>
      <c r="DQ16" s="17">
        <v>784</v>
      </c>
      <c r="DR16" s="17">
        <v>808</v>
      </c>
      <c r="DS16" s="17">
        <v>789</v>
      </c>
      <c r="DT16" s="17">
        <v>905</v>
      </c>
      <c r="DU16" s="17">
        <v>778</v>
      </c>
      <c r="DV16" s="17">
        <v>685</v>
      </c>
      <c r="DW16" s="17">
        <v>565</v>
      </c>
      <c r="DX16" s="17">
        <v>604</v>
      </c>
      <c r="DY16" s="17">
        <v>594</v>
      </c>
      <c r="DZ16" s="17">
        <v>985</v>
      </c>
      <c r="EA16" s="17">
        <v>1254</v>
      </c>
      <c r="EB16" s="17">
        <v>1319</v>
      </c>
      <c r="EC16" s="17">
        <v>811</v>
      </c>
      <c r="ED16" s="17">
        <v>852</v>
      </c>
      <c r="EE16" s="17">
        <v>953</v>
      </c>
      <c r="EF16" s="17">
        <v>1013</v>
      </c>
      <c r="EG16" s="17">
        <v>527</v>
      </c>
      <c r="EH16" s="17">
        <v>635</v>
      </c>
      <c r="EI16" s="17">
        <v>485</v>
      </c>
      <c r="EJ16" s="17">
        <v>563</v>
      </c>
      <c r="EK16" s="17">
        <v>532</v>
      </c>
      <c r="EL16" s="17">
        <v>761</v>
      </c>
      <c r="EM16" s="17">
        <v>1270</v>
      </c>
      <c r="EN16" s="17">
        <v>1302</v>
      </c>
      <c r="EO16" s="17">
        <v>795</v>
      </c>
      <c r="EP16" s="17">
        <v>1132</v>
      </c>
      <c r="EQ16" s="17">
        <v>948</v>
      </c>
      <c r="ER16" s="17">
        <v>1045</v>
      </c>
      <c r="ES16" s="17">
        <v>530</v>
      </c>
      <c r="ET16" s="17">
        <v>387</v>
      </c>
      <c r="EU16" s="17">
        <v>533</v>
      </c>
      <c r="EV16" s="17">
        <v>636</v>
      </c>
      <c r="EW16" s="17">
        <v>621</v>
      </c>
      <c r="EX16" s="17">
        <v>1051</v>
      </c>
      <c r="EY16" s="17">
        <v>1276</v>
      </c>
      <c r="EZ16" s="17">
        <v>1392</v>
      </c>
      <c r="FA16" s="17">
        <v>791</v>
      </c>
      <c r="FB16" s="17">
        <v>697</v>
      </c>
      <c r="FC16" s="17">
        <v>677</v>
      </c>
      <c r="FD16" s="17">
        <v>711</v>
      </c>
      <c r="FE16" s="17">
        <v>550</v>
      </c>
      <c r="FF16" s="17">
        <v>561</v>
      </c>
      <c r="FG16" s="36">
        <v>595</v>
      </c>
      <c r="FH16" s="36">
        <v>605</v>
      </c>
      <c r="FI16" s="36">
        <v>552</v>
      </c>
      <c r="FJ16" s="36">
        <v>1155</v>
      </c>
      <c r="FK16" s="36">
        <v>1199</v>
      </c>
      <c r="FL16" s="36">
        <v>1056</v>
      </c>
      <c r="FM16" s="36">
        <v>1039</v>
      </c>
      <c r="FN16" s="36">
        <v>982</v>
      </c>
      <c r="FO16" s="36">
        <v>823</v>
      </c>
      <c r="FP16" s="36">
        <v>1350</v>
      </c>
      <c r="FQ16" s="36">
        <v>658</v>
      </c>
      <c r="FR16" s="36">
        <v>603</v>
      </c>
      <c r="FS16" s="36">
        <v>673</v>
      </c>
      <c r="FT16" s="36">
        <v>572</v>
      </c>
      <c r="FU16" s="36">
        <v>766</v>
      </c>
      <c r="FV16" s="36">
        <v>745</v>
      </c>
      <c r="FW16" s="36">
        <v>739</v>
      </c>
      <c r="FX16" s="36">
        <v>1401</v>
      </c>
      <c r="FY16" s="36">
        <v>1384</v>
      </c>
      <c r="FZ16" s="36">
        <v>868</v>
      </c>
      <c r="GA16" s="36">
        <v>811</v>
      </c>
      <c r="GB16" s="36">
        <v>1233</v>
      </c>
      <c r="GC16" s="36">
        <v>754</v>
      </c>
      <c r="GD16" s="36">
        <v>788</v>
      </c>
      <c r="GE16" s="36">
        <v>807</v>
      </c>
      <c r="GF16" s="36">
        <v>760</v>
      </c>
      <c r="GG16" s="36">
        <v>840</v>
      </c>
      <c r="GH16" s="36">
        <v>1212</v>
      </c>
      <c r="GI16" s="36">
        <v>1860</v>
      </c>
      <c r="GJ16" s="36">
        <v>1712</v>
      </c>
      <c r="GK16" s="36">
        <v>756</v>
      </c>
      <c r="GL16" s="36">
        <v>882</v>
      </c>
      <c r="GM16" s="36">
        <v>749</v>
      </c>
      <c r="GN16" s="36">
        <v>808</v>
      </c>
      <c r="GO16" s="36">
        <v>749</v>
      </c>
      <c r="GP16" s="36">
        <v>652</v>
      </c>
      <c r="GQ16" s="36">
        <v>558</v>
      </c>
      <c r="GR16" s="36">
        <v>739</v>
      </c>
      <c r="GS16" s="36">
        <v>868</v>
      </c>
      <c r="GT16" s="36">
        <v>1244</v>
      </c>
      <c r="GU16" s="36">
        <v>1967</v>
      </c>
      <c r="GV16" s="36">
        <v>1187</v>
      </c>
      <c r="GW16" s="36">
        <v>677</v>
      </c>
      <c r="GX16" s="36">
        <v>869</v>
      </c>
      <c r="GY16" s="36">
        <v>996</v>
      </c>
      <c r="GZ16" s="36">
        <v>790</v>
      </c>
    </row>
    <row r="17" spans="1:208" s="12" customFormat="1" ht="24" customHeight="1" x14ac:dyDescent="0.2">
      <c r="A17" s="19" t="s">
        <v>4</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row>
    <row r="18" spans="1:208" s="6" customFormat="1" ht="12.75" customHeight="1" x14ac:dyDescent="0.2">
      <c r="A18" s="18" t="s">
        <v>5</v>
      </c>
      <c r="B18" s="17">
        <v>409</v>
      </c>
      <c r="C18" s="17">
        <v>263</v>
      </c>
      <c r="D18" s="17">
        <v>291</v>
      </c>
      <c r="E18" s="17">
        <v>336</v>
      </c>
      <c r="F18" s="17">
        <v>302</v>
      </c>
      <c r="G18" s="17">
        <v>272</v>
      </c>
      <c r="H18" s="17">
        <v>315</v>
      </c>
      <c r="I18" s="17">
        <v>478</v>
      </c>
      <c r="J18" s="17">
        <v>678</v>
      </c>
      <c r="K18" s="17">
        <v>633</v>
      </c>
      <c r="L18" s="17">
        <v>395</v>
      </c>
      <c r="M18" s="17">
        <v>196</v>
      </c>
      <c r="N18" s="17">
        <v>270</v>
      </c>
      <c r="O18" s="17">
        <v>236</v>
      </c>
      <c r="P18" s="17">
        <v>299</v>
      </c>
      <c r="Q18" s="17">
        <v>270</v>
      </c>
      <c r="R18" s="17">
        <v>185</v>
      </c>
      <c r="S18" s="17">
        <v>189</v>
      </c>
      <c r="T18" s="17">
        <v>294</v>
      </c>
      <c r="U18" s="17">
        <v>334</v>
      </c>
      <c r="V18" s="17">
        <v>384</v>
      </c>
      <c r="W18" s="17">
        <v>664</v>
      </c>
      <c r="X18" s="17">
        <v>517</v>
      </c>
      <c r="Y18" s="17">
        <v>265</v>
      </c>
      <c r="Z18" s="17">
        <v>322</v>
      </c>
      <c r="AA18" s="17">
        <v>244</v>
      </c>
      <c r="AB18" s="17">
        <v>206</v>
      </c>
      <c r="AC18" s="17">
        <v>196</v>
      </c>
      <c r="AD18" s="17">
        <v>215</v>
      </c>
      <c r="AE18" s="17">
        <v>218</v>
      </c>
      <c r="AF18" s="17">
        <v>283</v>
      </c>
      <c r="AG18" s="17">
        <v>430</v>
      </c>
      <c r="AH18" s="17">
        <v>564</v>
      </c>
      <c r="AI18" s="17">
        <v>562</v>
      </c>
      <c r="AJ18" s="17">
        <v>360</v>
      </c>
      <c r="AK18" s="17">
        <v>256</v>
      </c>
      <c r="AL18" s="17">
        <v>260</v>
      </c>
      <c r="AM18" s="17">
        <v>247</v>
      </c>
      <c r="AN18" s="17">
        <v>253</v>
      </c>
      <c r="AO18" s="17">
        <v>222</v>
      </c>
      <c r="AP18" s="17">
        <v>136</v>
      </c>
      <c r="AQ18" s="17">
        <v>218</v>
      </c>
      <c r="AR18" s="17">
        <v>245</v>
      </c>
      <c r="AS18" s="17">
        <v>398</v>
      </c>
      <c r="AT18" s="17">
        <v>669</v>
      </c>
      <c r="AU18" s="17">
        <v>614</v>
      </c>
      <c r="AV18" s="17">
        <v>527</v>
      </c>
      <c r="AW18" s="17">
        <v>298</v>
      </c>
      <c r="AX18" s="17">
        <v>289</v>
      </c>
      <c r="AY18" s="17">
        <v>239</v>
      </c>
      <c r="AZ18" s="17">
        <v>233</v>
      </c>
      <c r="BA18" s="17">
        <v>163</v>
      </c>
      <c r="BB18" s="17">
        <v>247</v>
      </c>
      <c r="BC18" s="17">
        <v>232</v>
      </c>
      <c r="BD18" s="17">
        <v>302</v>
      </c>
      <c r="BE18" s="17">
        <v>438</v>
      </c>
      <c r="BF18" s="17">
        <v>332</v>
      </c>
      <c r="BG18" s="17">
        <v>639</v>
      </c>
      <c r="BH18" s="17">
        <v>462</v>
      </c>
      <c r="BI18" s="17">
        <v>267</v>
      </c>
      <c r="BJ18" s="17">
        <v>270</v>
      </c>
      <c r="BK18" s="17">
        <v>368</v>
      </c>
      <c r="BL18" s="17">
        <v>274</v>
      </c>
      <c r="BM18" s="17">
        <v>257</v>
      </c>
      <c r="BN18" s="17">
        <v>265</v>
      </c>
      <c r="BO18" s="17">
        <v>218</v>
      </c>
      <c r="BP18" s="17">
        <v>247</v>
      </c>
      <c r="BQ18" s="17">
        <v>420</v>
      </c>
      <c r="BR18" s="17">
        <v>462</v>
      </c>
      <c r="BS18" s="17">
        <v>785</v>
      </c>
      <c r="BT18" s="17">
        <v>360</v>
      </c>
      <c r="BU18" s="17">
        <v>268</v>
      </c>
      <c r="BV18" s="17">
        <v>316</v>
      </c>
      <c r="BW18" s="17">
        <v>286</v>
      </c>
      <c r="BX18" s="17">
        <v>205</v>
      </c>
      <c r="BY18" s="17">
        <v>108</v>
      </c>
      <c r="BZ18" s="17">
        <v>142</v>
      </c>
      <c r="CA18" s="17">
        <v>212</v>
      </c>
      <c r="CB18" s="17">
        <v>345</v>
      </c>
      <c r="CC18" s="17">
        <v>341</v>
      </c>
      <c r="CD18" s="17">
        <v>295</v>
      </c>
      <c r="CE18" s="17">
        <v>479</v>
      </c>
      <c r="CF18" s="17">
        <v>357</v>
      </c>
      <c r="CG18" s="17">
        <v>408</v>
      </c>
      <c r="CH18" s="17">
        <v>316</v>
      </c>
      <c r="CI18" s="17">
        <v>326</v>
      </c>
      <c r="CJ18" s="17">
        <v>322</v>
      </c>
      <c r="CK18" s="17">
        <v>219</v>
      </c>
      <c r="CL18" s="17">
        <v>284</v>
      </c>
      <c r="CM18" s="17">
        <v>299</v>
      </c>
      <c r="CN18" s="17">
        <v>426</v>
      </c>
      <c r="CO18" s="17">
        <v>480</v>
      </c>
      <c r="CP18" s="17">
        <v>532</v>
      </c>
      <c r="CQ18" s="17">
        <v>495</v>
      </c>
      <c r="CR18" s="17">
        <v>297</v>
      </c>
      <c r="CS18" s="17">
        <v>196</v>
      </c>
      <c r="CT18" s="17">
        <v>281</v>
      </c>
      <c r="CU18" s="17">
        <v>228</v>
      </c>
      <c r="CV18" s="17">
        <v>232</v>
      </c>
      <c r="CW18" s="17">
        <v>301</v>
      </c>
      <c r="CX18" s="17">
        <v>182</v>
      </c>
      <c r="CY18" s="17">
        <v>183</v>
      </c>
      <c r="CZ18" s="17">
        <v>220</v>
      </c>
      <c r="DA18" s="17">
        <v>294</v>
      </c>
      <c r="DB18" s="17">
        <v>440</v>
      </c>
      <c r="DC18" s="17">
        <v>400</v>
      </c>
      <c r="DD18" s="17">
        <v>634</v>
      </c>
      <c r="DE18" s="17">
        <v>248</v>
      </c>
      <c r="DF18" s="17">
        <v>256</v>
      </c>
      <c r="DG18" s="17">
        <v>305</v>
      </c>
      <c r="DH18" s="17">
        <v>260</v>
      </c>
      <c r="DI18" s="17">
        <v>152</v>
      </c>
      <c r="DJ18" s="17">
        <v>238</v>
      </c>
      <c r="DK18" s="17">
        <v>235</v>
      </c>
      <c r="DL18" s="17">
        <v>322</v>
      </c>
      <c r="DM18" s="17">
        <v>364</v>
      </c>
      <c r="DN18" s="17">
        <v>376</v>
      </c>
      <c r="DO18" s="17">
        <v>533</v>
      </c>
      <c r="DP18" s="17">
        <v>721</v>
      </c>
      <c r="DQ18" s="17">
        <v>256</v>
      </c>
      <c r="DR18" s="17">
        <v>250</v>
      </c>
      <c r="DS18" s="17">
        <v>214</v>
      </c>
      <c r="DT18" s="17">
        <v>265</v>
      </c>
      <c r="DU18" s="17">
        <v>217</v>
      </c>
      <c r="DV18" s="17">
        <v>262</v>
      </c>
      <c r="DW18" s="17">
        <v>241</v>
      </c>
      <c r="DX18" s="17">
        <v>321</v>
      </c>
      <c r="DY18" s="17">
        <v>262</v>
      </c>
      <c r="DZ18" s="17">
        <v>445</v>
      </c>
      <c r="EA18" s="17">
        <v>506</v>
      </c>
      <c r="EB18" s="17">
        <v>515</v>
      </c>
      <c r="EC18" s="17">
        <v>260</v>
      </c>
      <c r="ED18" s="17">
        <v>225</v>
      </c>
      <c r="EE18" s="17">
        <v>279</v>
      </c>
      <c r="EF18" s="17">
        <v>226</v>
      </c>
      <c r="EG18" s="17">
        <v>171</v>
      </c>
      <c r="EH18" s="17">
        <v>201</v>
      </c>
      <c r="EI18" s="17">
        <v>167</v>
      </c>
      <c r="EJ18" s="17">
        <v>213</v>
      </c>
      <c r="EK18" s="17">
        <v>203</v>
      </c>
      <c r="EL18" s="17">
        <v>365</v>
      </c>
      <c r="EM18" s="17">
        <v>687</v>
      </c>
      <c r="EN18" s="17">
        <v>340</v>
      </c>
      <c r="EO18" s="17">
        <v>284</v>
      </c>
      <c r="EP18" s="17">
        <v>272</v>
      </c>
      <c r="EQ18" s="17">
        <v>238</v>
      </c>
      <c r="ER18" s="17">
        <v>247</v>
      </c>
      <c r="ES18" s="17">
        <v>114</v>
      </c>
      <c r="ET18" s="17">
        <v>128</v>
      </c>
      <c r="EU18" s="17">
        <v>156</v>
      </c>
      <c r="EV18" s="17">
        <v>212</v>
      </c>
      <c r="EW18" s="17">
        <v>279</v>
      </c>
      <c r="EX18" s="17">
        <v>534</v>
      </c>
      <c r="EY18" s="17">
        <v>473</v>
      </c>
      <c r="EZ18" s="17">
        <v>419</v>
      </c>
      <c r="FA18" s="17">
        <v>209</v>
      </c>
      <c r="FB18" s="17">
        <v>243</v>
      </c>
      <c r="FC18" s="17">
        <v>222</v>
      </c>
      <c r="FD18" s="17">
        <v>168</v>
      </c>
      <c r="FE18" s="17">
        <v>161</v>
      </c>
      <c r="FF18" s="17">
        <v>197</v>
      </c>
      <c r="FG18" s="36">
        <v>180</v>
      </c>
      <c r="FH18" s="36">
        <v>265</v>
      </c>
      <c r="FI18" s="36">
        <v>232</v>
      </c>
      <c r="FJ18" s="36">
        <v>642</v>
      </c>
      <c r="FK18" s="36">
        <v>505</v>
      </c>
      <c r="FL18" s="36">
        <v>364</v>
      </c>
      <c r="FM18" s="36">
        <v>293</v>
      </c>
      <c r="FN18" s="36">
        <v>222</v>
      </c>
      <c r="FO18" s="36">
        <v>228</v>
      </c>
      <c r="FP18" s="36">
        <v>285</v>
      </c>
      <c r="FQ18" s="36">
        <v>162</v>
      </c>
      <c r="FR18" s="36">
        <v>182</v>
      </c>
      <c r="FS18" s="36">
        <v>196</v>
      </c>
      <c r="FT18" s="36">
        <v>182</v>
      </c>
      <c r="FU18" s="36">
        <v>318</v>
      </c>
      <c r="FV18" s="36">
        <v>419</v>
      </c>
      <c r="FW18" s="36">
        <v>389</v>
      </c>
      <c r="FX18" s="36">
        <v>765</v>
      </c>
      <c r="FY18" s="36">
        <v>297</v>
      </c>
      <c r="FZ18" s="36">
        <v>226</v>
      </c>
      <c r="GA18" s="36">
        <v>252</v>
      </c>
      <c r="GB18" s="36">
        <v>266</v>
      </c>
      <c r="GC18" s="36">
        <v>197</v>
      </c>
      <c r="GD18" s="36">
        <v>218</v>
      </c>
      <c r="GE18" s="36">
        <v>274</v>
      </c>
      <c r="GF18" s="36">
        <v>252</v>
      </c>
      <c r="GG18" s="36">
        <v>320</v>
      </c>
      <c r="GH18" s="36">
        <v>481</v>
      </c>
      <c r="GI18" s="36">
        <v>858</v>
      </c>
      <c r="GJ18" s="36">
        <v>450</v>
      </c>
      <c r="GK18" s="36">
        <v>244</v>
      </c>
      <c r="GL18" s="36">
        <v>294</v>
      </c>
      <c r="GM18" s="36">
        <v>238</v>
      </c>
      <c r="GN18" s="36">
        <v>234</v>
      </c>
      <c r="GO18" s="36">
        <v>242</v>
      </c>
      <c r="GP18" s="36">
        <v>241</v>
      </c>
      <c r="GQ18" s="36">
        <v>203</v>
      </c>
      <c r="GR18" s="36">
        <v>255</v>
      </c>
      <c r="GS18" s="36">
        <v>373</v>
      </c>
      <c r="GT18" s="36">
        <v>697</v>
      </c>
      <c r="GU18" s="36">
        <v>473</v>
      </c>
      <c r="GV18" s="36">
        <v>352</v>
      </c>
      <c r="GW18" s="36">
        <v>293</v>
      </c>
      <c r="GX18" s="36">
        <v>355</v>
      </c>
      <c r="GY18" s="36">
        <v>316</v>
      </c>
      <c r="GZ18" s="36">
        <v>245</v>
      </c>
    </row>
    <row r="19" spans="1:208" s="6" customFormat="1" ht="12.75" customHeight="1" x14ac:dyDescent="0.2">
      <c r="A19" s="18" t="s">
        <v>6</v>
      </c>
      <c r="B19" s="17">
        <v>515</v>
      </c>
      <c r="C19" s="17">
        <v>360</v>
      </c>
      <c r="D19" s="17">
        <v>535</v>
      </c>
      <c r="E19" s="17">
        <v>399</v>
      </c>
      <c r="F19" s="17">
        <v>212</v>
      </c>
      <c r="G19" s="17">
        <v>159</v>
      </c>
      <c r="H19" s="17">
        <v>253</v>
      </c>
      <c r="I19" s="17">
        <v>275</v>
      </c>
      <c r="J19" s="17">
        <v>773</v>
      </c>
      <c r="K19" s="17">
        <v>887</v>
      </c>
      <c r="L19" s="17">
        <v>848</v>
      </c>
      <c r="M19" s="17">
        <v>344</v>
      </c>
      <c r="N19" s="17">
        <v>215</v>
      </c>
      <c r="O19" s="17">
        <v>304</v>
      </c>
      <c r="P19" s="17">
        <v>646</v>
      </c>
      <c r="Q19" s="17">
        <v>221</v>
      </c>
      <c r="R19" s="17">
        <v>160</v>
      </c>
      <c r="S19" s="17">
        <v>188</v>
      </c>
      <c r="T19" s="17">
        <v>208</v>
      </c>
      <c r="U19" s="17">
        <v>181</v>
      </c>
      <c r="V19" s="17">
        <v>265</v>
      </c>
      <c r="W19" s="17">
        <v>916</v>
      </c>
      <c r="X19" s="17">
        <v>749</v>
      </c>
      <c r="Y19" s="17">
        <v>650</v>
      </c>
      <c r="Z19" s="17">
        <v>440</v>
      </c>
      <c r="AA19" s="17">
        <v>345</v>
      </c>
      <c r="AB19" s="17">
        <v>580</v>
      </c>
      <c r="AC19" s="17">
        <v>227</v>
      </c>
      <c r="AD19" s="17">
        <v>132</v>
      </c>
      <c r="AE19" s="17">
        <v>156</v>
      </c>
      <c r="AF19" s="17">
        <v>201</v>
      </c>
      <c r="AG19" s="17">
        <v>304</v>
      </c>
      <c r="AH19" s="17">
        <v>550</v>
      </c>
      <c r="AI19" s="17">
        <v>1312</v>
      </c>
      <c r="AJ19" s="17">
        <v>849</v>
      </c>
      <c r="AK19" s="17">
        <v>290</v>
      </c>
      <c r="AL19" s="17">
        <v>207</v>
      </c>
      <c r="AM19" s="17">
        <v>377</v>
      </c>
      <c r="AN19" s="17">
        <v>553</v>
      </c>
      <c r="AO19" s="17">
        <v>147</v>
      </c>
      <c r="AP19" s="17">
        <v>169</v>
      </c>
      <c r="AQ19" s="17">
        <v>197</v>
      </c>
      <c r="AR19" s="17">
        <v>150</v>
      </c>
      <c r="AS19" s="17">
        <v>216</v>
      </c>
      <c r="AT19" s="17">
        <v>476</v>
      </c>
      <c r="AU19" s="17">
        <v>1154</v>
      </c>
      <c r="AV19" s="17">
        <v>1205</v>
      </c>
      <c r="AW19" s="17">
        <v>392</v>
      </c>
      <c r="AX19" s="17">
        <v>340</v>
      </c>
      <c r="AY19" s="17">
        <v>475</v>
      </c>
      <c r="AZ19" s="17">
        <v>355</v>
      </c>
      <c r="BA19" s="17">
        <v>176</v>
      </c>
      <c r="BB19" s="17">
        <v>237</v>
      </c>
      <c r="BC19" s="17">
        <v>187</v>
      </c>
      <c r="BD19" s="17">
        <v>169</v>
      </c>
      <c r="BE19" s="17">
        <v>298</v>
      </c>
      <c r="BF19" s="17">
        <v>341</v>
      </c>
      <c r="BG19" s="17">
        <v>1344</v>
      </c>
      <c r="BH19" s="17">
        <v>1295</v>
      </c>
      <c r="BI19" s="17">
        <v>281</v>
      </c>
      <c r="BJ19" s="17">
        <v>269</v>
      </c>
      <c r="BK19" s="17">
        <v>293</v>
      </c>
      <c r="BL19" s="17">
        <v>441</v>
      </c>
      <c r="BM19" s="17">
        <v>537</v>
      </c>
      <c r="BN19" s="17">
        <v>245</v>
      </c>
      <c r="BO19" s="17">
        <v>146</v>
      </c>
      <c r="BP19" s="17">
        <v>129</v>
      </c>
      <c r="BQ19" s="17">
        <v>145</v>
      </c>
      <c r="BR19" s="17">
        <v>387</v>
      </c>
      <c r="BS19" s="17">
        <v>1832</v>
      </c>
      <c r="BT19" s="17">
        <v>930</v>
      </c>
      <c r="BU19" s="17">
        <v>472</v>
      </c>
      <c r="BV19" s="17">
        <v>314</v>
      </c>
      <c r="BW19" s="17">
        <v>415</v>
      </c>
      <c r="BX19" s="17">
        <v>549</v>
      </c>
      <c r="BY19" s="17">
        <v>175</v>
      </c>
      <c r="BZ19" s="17">
        <v>148</v>
      </c>
      <c r="CA19" s="17">
        <v>190</v>
      </c>
      <c r="CB19" s="17">
        <v>205</v>
      </c>
      <c r="CC19" s="17">
        <v>176</v>
      </c>
      <c r="CD19" s="17">
        <v>454</v>
      </c>
      <c r="CE19" s="17">
        <v>762</v>
      </c>
      <c r="CF19" s="17">
        <v>1121</v>
      </c>
      <c r="CG19" s="17">
        <v>591</v>
      </c>
      <c r="CH19" s="17">
        <v>302</v>
      </c>
      <c r="CI19" s="17">
        <v>452</v>
      </c>
      <c r="CJ19" s="17">
        <v>749</v>
      </c>
      <c r="CK19" s="17">
        <v>265</v>
      </c>
      <c r="CL19" s="17">
        <v>241</v>
      </c>
      <c r="CM19" s="17">
        <v>191</v>
      </c>
      <c r="CN19" s="17">
        <v>186</v>
      </c>
      <c r="CO19" s="17">
        <v>344</v>
      </c>
      <c r="CP19" s="17">
        <v>831</v>
      </c>
      <c r="CQ19" s="17">
        <v>1117</v>
      </c>
      <c r="CR19" s="17">
        <v>906</v>
      </c>
      <c r="CS19" s="17">
        <v>362</v>
      </c>
      <c r="CT19" s="17">
        <v>387</v>
      </c>
      <c r="CU19" s="17">
        <v>362</v>
      </c>
      <c r="CV19" s="17">
        <v>473</v>
      </c>
      <c r="CW19" s="17">
        <v>318</v>
      </c>
      <c r="CX19" s="17">
        <v>163</v>
      </c>
      <c r="CY19" s="17">
        <v>160</v>
      </c>
      <c r="CZ19" s="17">
        <v>186</v>
      </c>
      <c r="DA19" s="17">
        <v>292</v>
      </c>
      <c r="DB19" s="17">
        <v>612</v>
      </c>
      <c r="DC19" s="17">
        <v>994</v>
      </c>
      <c r="DD19" s="17">
        <v>966</v>
      </c>
      <c r="DE19" s="17">
        <v>687</v>
      </c>
      <c r="DF19" s="17">
        <v>282</v>
      </c>
      <c r="DG19" s="17">
        <v>453</v>
      </c>
      <c r="DH19" s="17">
        <v>617</v>
      </c>
      <c r="DI19" s="17">
        <v>168</v>
      </c>
      <c r="DJ19" s="17">
        <v>183</v>
      </c>
      <c r="DK19" s="17">
        <v>155</v>
      </c>
      <c r="DL19" s="17">
        <v>188</v>
      </c>
      <c r="DM19" s="17">
        <v>287</v>
      </c>
      <c r="DN19" s="17">
        <v>509</v>
      </c>
      <c r="DO19" s="17">
        <v>975</v>
      </c>
      <c r="DP19" s="17">
        <v>1185</v>
      </c>
      <c r="DQ19" s="17">
        <v>486</v>
      </c>
      <c r="DR19" s="17">
        <v>425</v>
      </c>
      <c r="DS19" s="17">
        <v>298</v>
      </c>
      <c r="DT19" s="17">
        <v>450</v>
      </c>
      <c r="DU19" s="17">
        <v>351</v>
      </c>
      <c r="DV19" s="17">
        <v>184</v>
      </c>
      <c r="DW19" s="17">
        <v>146</v>
      </c>
      <c r="DX19" s="17">
        <v>134</v>
      </c>
      <c r="DY19" s="17">
        <v>190</v>
      </c>
      <c r="DZ19" s="17">
        <v>443</v>
      </c>
      <c r="EA19" s="17">
        <v>929</v>
      </c>
      <c r="EB19" s="17">
        <v>1024</v>
      </c>
      <c r="EC19" s="17">
        <v>653</v>
      </c>
      <c r="ED19" s="17">
        <v>628</v>
      </c>
      <c r="EE19" s="17">
        <v>408</v>
      </c>
      <c r="EF19" s="17">
        <v>681</v>
      </c>
      <c r="EG19" s="17">
        <v>165</v>
      </c>
      <c r="EH19" s="17">
        <v>174</v>
      </c>
      <c r="EI19" s="17">
        <v>149</v>
      </c>
      <c r="EJ19" s="17">
        <v>194</v>
      </c>
      <c r="EK19" s="17">
        <v>175</v>
      </c>
      <c r="EL19" s="17">
        <v>235</v>
      </c>
      <c r="EM19" s="17">
        <v>672</v>
      </c>
      <c r="EN19" s="17">
        <v>1021</v>
      </c>
      <c r="EO19" s="17">
        <v>588</v>
      </c>
      <c r="EP19" s="17">
        <v>899</v>
      </c>
      <c r="EQ19" s="17">
        <v>489</v>
      </c>
      <c r="ER19" s="17">
        <v>706</v>
      </c>
      <c r="ES19" s="17">
        <v>420</v>
      </c>
      <c r="ET19" s="17">
        <v>156</v>
      </c>
      <c r="EU19" s="17">
        <v>156</v>
      </c>
      <c r="EV19" s="17">
        <v>175</v>
      </c>
      <c r="EW19" s="17">
        <v>223</v>
      </c>
      <c r="EX19" s="17">
        <v>650</v>
      </c>
      <c r="EY19" s="17">
        <v>1023</v>
      </c>
      <c r="EZ19" s="17">
        <v>1374</v>
      </c>
      <c r="FA19" s="17">
        <v>523</v>
      </c>
      <c r="FB19" s="17">
        <v>267</v>
      </c>
      <c r="FC19" s="17">
        <v>257</v>
      </c>
      <c r="FD19" s="17">
        <v>413</v>
      </c>
      <c r="FE19" s="17">
        <v>258</v>
      </c>
      <c r="FF19" s="17">
        <v>137</v>
      </c>
      <c r="FG19" s="36">
        <v>153</v>
      </c>
      <c r="FH19" s="36">
        <v>181</v>
      </c>
      <c r="FI19" s="36">
        <v>191</v>
      </c>
      <c r="FJ19" s="36">
        <v>686</v>
      </c>
      <c r="FK19" s="36">
        <v>1042</v>
      </c>
      <c r="FL19" s="36">
        <v>857</v>
      </c>
      <c r="FM19" s="36">
        <v>794</v>
      </c>
      <c r="FN19" s="36">
        <v>562</v>
      </c>
      <c r="FO19" s="36">
        <v>398</v>
      </c>
      <c r="FP19" s="36">
        <v>655</v>
      </c>
      <c r="FQ19" s="36">
        <v>379</v>
      </c>
      <c r="FR19" s="36">
        <v>211</v>
      </c>
      <c r="FS19" s="36">
        <v>204</v>
      </c>
      <c r="FT19" s="36">
        <v>141</v>
      </c>
      <c r="FU19" s="36">
        <v>196</v>
      </c>
      <c r="FV19" s="36">
        <v>274</v>
      </c>
      <c r="FW19" s="36">
        <v>399</v>
      </c>
      <c r="FX19" s="36">
        <v>783</v>
      </c>
      <c r="FY19" s="36">
        <v>1718</v>
      </c>
      <c r="FZ19" s="36">
        <v>511</v>
      </c>
      <c r="GA19" s="36">
        <v>311</v>
      </c>
      <c r="GB19" s="36">
        <v>835</v>
      </c>
      <c r="GC19" s="36">
        <v>449</v>
      </c>
      <c r="GD19" s="36">
        <v>246</v>
      </c>
      <c r="GE19" s="36">
        <v>226</v>
      </c>
      <c r="GF19" s="36">
        <v>221</v>
      </c>
      <c r="GG19" s="36">
        <v>262</v>
      </c>
      <c r="GH19" s="36">
        <v>1128</v>
      </c>
      <c r="GI19" s="36">
        <v>1579</v>
      </c>
      <c r="GJ19" s="36">
        <v>1367</v>
      </c>
      <c r="GK19" s="36">
        <v>370</v>
      </c>
      <c r="GL19" s="36">
        <v>290</v>
      </c>
      <c r="GM19" s="36">
        <v>223</v>
      </c>
      <c r="GN19" s="36">
        <v>404</v>
      </c>
      <c r="GO19" s="36">
        <v>318</v>
      </c>
      <c r="GP19" s="36">
        <v>187</v>
      </c>
      <c r="GQ19" s="36">
        <v>151</v>
      </c>
      <c r="GR19" s="36">
        <v>202</v>
      </c>
      <c r="GS19" s="36">
        <v>291</v>
      </c>
      <c r="GT19" s="36">
        <v>1135</v>
      </c>
      <c r="GU19" s="36">
        <v>2258</v>
      </c>
      <c r="GV19" s="36">
        <v>724</v>
      </c>
      <c r="GW19" s="36">
        <v>324</v>
      </c>
      <c r="GX19" s="36">
        <v>353</v>
      </c>
      <c r="GY19" s="36">
        <v>449</v>
      </c>
      <c r="GZ19" s="36">
        <v>385</v>
      </c>
    </row>
    <row r="20" spans="1:208" s="6" customFormat="1" ht="12.75" customHeight="1" x14ac:dyDescent="0.2">
      <c r="A20" s="18" t="s">
        <v>7</v>
      </c>
      <c r="B20" s="17">
        <v>1611</v>
      </c>
      <c r="C20" s="17">
        <v>1053</v>
      </c>
      <c r="D20" s="17">
        <v>1098</v>
      </c>
      <c r="E20" s="17">
        <v>1320</v>
      </c>
      <c r="F20" s="17">
        <v>914</v>
      </c>
      <c r="G20" s="17">
        <v>894</v>
      </c>
      <c r="H20" s="17">
        <v>1237</v>
      </c>
      <c r="I20" s="17">
        <v>1105</v>
      </c>
      <c r="J20" s="17">
        <v>1034</v>
      </c>
      <c r="K20" s="17">
        <v>1480</v>
      </c>
      <c r="L20" s="17">
        <v>958</v>
      </c>
      <c r="M20" s="17">
        <v>666</v>
      </c>
      <c r="N20" s="17">
        <v>914</v>
      </c>
      <c r="O20" s="17">
        <v>1038</v>
      </c>
      <c r="P20" s="17">
        <v>1056</v>
      </c>
      <c r="Q20" s="17">
        <v>907</v>
      </c>
      <c r="R20" s="17">
        <v>705</v>
      </c>
      <c r="S20" s="17">
        <v>737</v>
      </c>
      <c r="T20" s="17">
        <v>923</v>
      </c>
      <c r="U20" s="17">
        <v>812</v>
      </c>
      <c r="V20" s="17">
        <v>702</v>
      </c>
      <c r="W20" s="17">
        <v>1250</v>
      </c>
      <c r="X20" s="17">
        <v>950</v>
      </c>
      <c r="Y20" s="17">
        <v>894</v>
      </c>
      <c r="Z20" s="17">
        <v>1146</v>
      </c>
      <c r="AA20" s="17">
        <v>917</v>
      </c>
      <c r="AB20" s="17">
        <v>1022</v>
      </c>
      <c r="AC20" s="17">
        <v>922</v>
      </c>
      <c r="AD20" s="17">
        <v>781</v>
      </c>
      <c r="AE20" s="17">
        <v>772</v>
      </c>
      <c r="AF20" s="17">
        <v>922</v>
      </c>
      <c r="AG20" s="17">
        <v>865</v>
      </c>
      <c r="AH20" s="17">
        <v>1084</v>
      </c>
      <c r="AI20" s="17">
        <v>992</v>
      </c>
      <c r="AJ20" s="17">
        <v>1022</v>
      </c>
      <c r="AK20" s="17">
        <v>791</v>
      </c>
      <c r="AL20" s="17">
        <v>1053</v>
      </c>
      <c r="AM20" s="17">
        <v>997</v>
      </c>
      <c r="AN20" s="17">
        <v>1119</v>
      </c>
      <c r="AO20" s="17">
        <v>870</v>
      </c>
      <c r="AP20" s="17">
        <v>894</v>
      </c>
      <c r="AQ20" s="17">
        <v>988</v>
      </c>
      <c r="AR20" s="17">
        <v>862</v>
      </c>
      <c r="AS20" s="17">
        <v>956</v>
      </c>
      <c r="AT20" s="17">
        <v>1283</v>
      </c>
      <c r="AU20" s="17">
        <v>935</v>
      </c>
      <c r="AV20" s="17">
        <v>1507</v>
      </c>
      <c r="AW20" s="17">
        <v>924</v>
      </c>
      <c r="AX20" s="17">
        <v>1275</v>
      </c>
      <c r="AY20" s="17">
        <v>913</v>
      </c>
      <c r="AZ20" s="17">
        <v>1095</v>
      </c>
      <c r="BA20" s="17">
        <v>829</v>
      </c>
      <c r="BB20" s="17">
        <v>1079</v>
      </c>
      <c r="BC20" s="17">
        <v>1014</v>
      </c>
      <c r="BD20" s="17">
        <v>968</v>
      </c>
      <c r="BE20" s="17">
        <v>1022</v>
      </c>
      <c r="BF20" s="17">
        <v>912</v>
      </c>
      <c r="BG20" s="17">
        <v>1198</v>
      </c>
      <c r="BH20" s="17">
        <v>1292</v>
      </c>
      <c r="BI20" s="17">
        <v>566</v>
      </c>
      <c r="BJ20" s="17">
        <v>1265</v>
      </c>
      <c r="BK20" s="17">
        <v>1271</v>
      </c>
      <c r="BL20" s="17">
        <v>1062</v>
      </c>
      <c r="BM20" s="17">
        <v>1443</v>
      </c>
      <c r="BN20" s="17">
        <v>1213</v>
      </c>
      <c r="BO20" s="17">
        <v>888</v>
      </c>
      <c r="BP20" s="17">
        <v>854</v>
      </c>
      <c r="BQ20" s="17">
        <v>959</v>
      </c>
      <c r="BR20" s="17">
        <v>1078</v>
      </c>
      <c r="BS20" s="17">
        <v>1421</v>
      </c>
      <c r="BT20" s="17">
        <v>966</v>
      </c>
      <c r="BU20" s="17">
        <v>863</v>
      </c>
      <c r="BV20" s="17">
        <v>1451</v>
      </c>
      <c r="BW20" s="17">
        <v>1173</v>
      </c>
      <c r="BX20" s="17">
        <v>957</v>
      </c>
      <c r="BY20" s="17">
        <v>560</v>
      </c>
      <c r="BZ20" s="17">
        <v>803</v>
      </c>
      <c r="CA20" s="17">
        <v>1011</v>
      </c>
      <c r="CB20" s="17">
        <v>1103</v>
      </c>
      <c r="CC20" s="17">
        <v>1067</v>
      </c>
      <c r="CD20" s="17">
        <v>1036</v>
      </c>
      <c r="CE20" s="17">
        <v>1153</v>
      </c>
      <c r="CF20" s="17">
        <v>863</v>
      </c>
      <c r="CG20" s="17">
        <v>937</v>
      </c>
      <c r="CH20" s="17">
        <v>1129</v>
      </c>
      <c r="CI20" s="17">
        <v>1119</v>
      </c>
      <c r="CJ20" s="17">
        <v>1190</v>
      </c>
      <c r="CK20" s="17">
        <v>987</v>
      </c>
      <c r="CL20" s="17">
        <v>989</v>
      </c>
      <c r="CM20" s="17">
        <v>1126</v>
      </c>
      <c r="CN20" s="17">
        <v>1110</v>
      </c>
      <c r="CO20" s="17">
        <v>1153</v>
      </c>
      <c r="CP20" s="17">
        <v>1163</v>
      </c>
      <c r="CQ20" s="17">
        <v>1108</v>
      </c>
      <c r="CR20" s="17">
        <v>937</v>
      </c>
      <c r="CS20" s="17">
        <v>827</v>
      </c>
      <c r="CT20" s="17">
        <v>1087</v>
      </c>
      <c r="CU20" s="17">
        <v>1055</v>
      </c>
      <c r="CV20" s="17">
        <v>885</v>
      </c>
      <c r="CW20" s="17">
        <v>1037</v>
      </c>
      <c r="CX20" s="17">
        <v>848</v>
      </c>
      <c r="CY20" s="17">
        <v>924</v>
      </c>
      <c r="CZ20" s="17">
        <v>779</v>
      </c>
      <c r="DA20" s="17">
        <v>924</v>
      </c>
      <c r="DB20" s="17">
        <v>1166</v>
      </c>
      <c r="DC20" s="17">
        <v>1092</v>
      </c>
      <c r="DD20" s="17">
        <v>1204</v>
      </c>
      <c r="DE20" s="17">
        <v>904</v>
      </c>
      <c r="DF20" s="17">
        <v>1012</v>
      </c>
      <c r="DG20" s="17">
        <v>1052</v>
      </c>
      <c r="DH20" s="17">
        <v>1098</v>
      </c>
      <c r="DI20" s="17">
        <v>824</v>
      </c>
      <c r="DJ20" s="17">
        <v>1014</v>
      </c>
      <c r="DK20" s="17">
        <v>904</v>
      </c>
      <c r="DL20" s="17">
        <v>949</v>
      </c>
      <c r="DM20" s="17">
        <v>1091</v>
      </c>
      <c r="DN20" s="17">
        <v>1112</v>
      </c>
      <c r="DO20" s="17">
        <v>1037</v>
      </c>
      <c r="DP20" s="17">
        <v>1165</v>
      </c>
      <c r="DQ20" s="17">
        <v>875</v>
      </c>
      <c r="DR20" s="17">
        <v>976</v>
      </c>
      <c r="DS20" s="17">
        <v>1040</v>
      </c>
      <c r="DT20" s="17">
        <v>1010</v>
      </c>
      <c r="DU20" s="17">
        <v>858</v>
      </c>
      <c r="DV20" s="17">
        <v>872</v>
      </c>
      <c r="DW20" s="17">
        <v>783</v>
      </c>
      <c r="DX20" s="17">
        <v>802</v>
      </c>
      <c r="DY20" s="17">
        <v>776</v>
      </c>
      <c r="DZ20" s="17">
        <v>1052</v>
      </c>
      <c r="EA20" s="17">
        <v>1150</v>
      </c>
      <c r="EB20" s="17">
        <v>1110</v>
      </c>
      <c r="EC20" s="17">
        <v>790</v>
      </c>
      <c r="ED20" s="17">
        <v>860</v>
      </c>
      <c r="EE20" s="17">
        <v>1232</v>
      </c>
      <c r="EF20" s="17">
        <v>1102</v>
      </c>
      <c r="EG20" s="17">
        <v>769</v>
      </c>
      <c r="EH20" s="17">
        <v>871</v>
      </c>
      <c r="EI20" s="17">
        <v>715</v>
      </c>
      <c r="EJ20" s="17">
        <v>682</v>
      </c>
      <c r="EK20" s="17">
        <v>658</v>
      </c>
      <c r="EL20" s="17">
        <v>1007</v>
      </c>
      <c r="EM20" s="17">
        <v>1005</v>
      </c>
      <c r="EN20" s="17">
        <v>1167</v>
      </c>
      <c r="EO20" s="17">
        <v>736</v>
      </c>
      <c r="EP20" s="17">
        <v>1163</v>
      </c>
      <c r="EQ20" s="17">
        <v>1240</v>
      </c>
      <c r="ER20" s="17">
        <v>1072</v>
      </c>
      <c r="ES20" s="17">
        <v>580</v>
      </c>
      <c r="ET20" s="17">
        <v>465</v>
      </c>
      <c r="EU20" s="17">
        <v>749</v>
      </c>
      <c r="EV20" s="17">
        <v>931</v>
      </c>
      <c r="EW20" s="17">
        <v>759</v>
      </c>
      <c r="EX20" s="17">
        <v>999</v>
      </c>
      <c r="EY20" s="17">
        <v>1050</v>
      </c>
      <c r="EZ20" s="17">
        <v>984</v>
      </c>
      <c r="FA20" s="17">
        <v>811</v>
      </c>
      <c r="FB20" s="17">
        <v>923</v>
      </c>
      <c r="FC20" s="17">
        <v>893</v>
      </c>
      <c r="FD20" s="17">
        <v>845</v>
      </c>
      <c r="FE20" s="17">
        <v>671</v>
      </c>
      <c r="FF20" s="17">
        <v>741</v>
      </c>
      <c r="FG20" s="36">
        <v>820</v>
      </c>
      <c r="FH20" s="36">
        <v>836</v>
      </c>
      <c r="FI20" s="36">
        <v>640</v>
      </c>
      <c r="FJ20" s="36">
        <v>915</v>
      </c>
      <c r="FK20" s="36">
        <v>827</v>
      </c>
      <c r="FL20" s="36">
        <v>838</v>
      </c>
      <c r="FM20" s="36">
        <v>950</v>
      </c>
      <c r="FN20" s="36">
        <v>1272</v>
      </c>
      <c r="FO20" s="36">
        <v>1048</v>
      </c>
      <c r="FP20" s="36">
        <v>1960</v>
      </c>
      <c r="FQ20" s="36">
        <v>808</v>
      </c>
      <c r="FR20" s="36">
        <v>833</v>
      </c>
      <c r="FS20" s="36">
        <v>1074</v>
      </c>
      <c r="FT20" s="36">
        <v>818</v>
      </c>
      <c r="FU20" s="36">
        <v>967</v>
      </c>
      <c r="FV20" s="36">
        <v>824</v>
      </c>
      <c r="FW20" s="36">
        <v>714</v>
      </c>
      <c r="FX20" s="36">
        <v>1253</v>
      </c>
      <c r="FY20" s="36">
        <v>763</v>
      </c>
      <c r="FZ20" s="36">
        <v>1073</v>
      </c>
      <c r="GA20" s="36">
        <v>1157</v>
      </c>
      <c r="GB20" s="36">
        <v>1471</v>
      </c>
      <c r="GC20" s="36">
        <v>896</v>
      </c>
      <c r="GD20" s="36">
        <v>1226</v>
      </c>
      <c r="GE20" s="36">
        <v>1113</v>
      </c>
      <c r="GF20" s="36">
        <v>1245</v>
      </c>
      <c r="GG20" s="36">
        <v>1166</v>
      </c>
      <c r="GH20" s="36">
        <v>1130</v>
      </c>
      <c r="GI20" s="36">
        <v>1227</v>
      </c>
      <c r="GJ20" s="36">
        <v>1603</v>
      </c>
      <c r="GK20" s="36">
        <v>958</v>
      </c>
      <c r="GL20" s="36">
        <v>1233</v>
      </c>
      <c r="GM20" s="36">
        <v>1104</v>
      </c>
      <c r="GN20" s="36">
        <v>995</v>
      </c>
      <c r="GO20" s="36">
        <v>991</v>
      </c>
      <c r="GP20" s="36">
        <v>907</v>
      </c>
      <c r="GQ20" s="36">
        <v>848</v>
      </c>
      <c r="GR20" s="36">
        <v>1136</v>
      </c>
      <c r="GS20" s="36">
        <v>1098</v>
      </c>
      <c r="GT20" s="36">
        <v>965</v>
      </c>
      <c r="GU20" s="36">
        <v>1299</v>
      </c>
      <c r="GV20" s="36">
        <v>1462</v>
      </c>
      <c r="GW20" s="36">
        <v>800</v>
      </c>
      <c r="GX20" s="36">
        <v>1163</v>
      </c>
      <c r="GY20" s="36">
        <v>1254</v>
      </c>
      <c r="GZ20" s="36">
        <v>1085</v>
      </c>
    </row>
    <row r="21" spans="1:208" s="6" customFormat="1" ht="12.75" customHeight="1" x14ac:dyDescent="0.2">
      <c r="A21" s="18" t="s">
        <v>8</v>
      </c>
      <c r="B21" s="17">
        <v>64</v>
      </c>
      <c r="C21" s="17">
        <v>29</v>
      </c>
      <c r="D21" s="17">
        <v>52</v>
      </c>
      <c r="E21" s="17">
        <v>56</v>
      </c>
      <c r="F21" s="17">
        <v>36</v>
      </c>
      <c r="G21" s="17">
        <v>23</v>
      </c>
      <c r="H21" s="17">
        <v>49</v>
      </c>
      <c r="I21" s="17">
        <v>48</v>
      </c>
      <c r="J21" s="17">
        <v>28</v>
      </c>
      <c r="K21" s="17">
        <v>62</v>
      </c>
      <c r="L21" s="17">
        <v>33</v>
      </c>
      <c r="M21" s="17">
        <v>38</v>
      </c>
      <c r="N21" s="17">
        <v>41</v>
      </c>
      <c r="O21" s="17">
        <v>50</v>
      </c>
      <c r="P21" s="17">
        <v>37</v>
      </c>
      <c r="Q21" s="17">
        <v>36</v>
      </c>
      <c r="R21" s="17">
        <v>37</v>
      </c>
      <c r="S21" s="17">
        <v>27</v>
      </c>
      <c r="T21" s="17">
        <v>41</v>
      </c>
      <c r="U21" s="17">
        <v>30</v>
      </c>
      <c r="V21" s="17">
        <v>19</v>
      </c>
      <c r="W21" s="17">
        <v>49</v>
      </c>
      <c r="X21" s="17">
        <v>30</v>
      </c>
      <c r="Y21" s="17">
        <v>28</v>
      </c>
      <c r="Z21" s="17">
        <v>40</v>
      </c>
      <c r="AA21" s="17">
        <v>49</v>
      </c>
      <c r="AB21" s="17">
        <v>36</v>
      </c>
      <c r="AC21" s="17">
        <v>38</v>
      </c>
      <c r="AD21" s="17">
        <v>35</v>
      </c>
      <c r="AE21" s="17">
        <v>39</v>
      </c>
      <c r="AF21" s="17">
        <v>40</v>
      </c>
      <c r="AG21" s="17">
        <v>46</v>
      </c>
      <c r="AH21" s="17">
        <v>57</v>
      </c>
      <c r="AI21" s="17">
        <v>34</v>
      </c>
      <c r="AJ21" s="17">
        <v>40</v>
      </c>
      <c r="AK21" s="17">
        <v>33</v>
      </c>
      <c r="AL21" s="17">
        <v>35</v>
      </c>
      <c r="AM21" s="17">
        <v>33</v>
      </c>
      <c r="AN21" s="17">
        <v>68</v>
      </c>
      <c r="AO21" s="17">
        <v>37</v>
      </c>
      <c r="AP21" s="17">
        <v>39</v>
      </c>
      <c r="AQ21" s="17">
        <v>39</v>
      </c>
      <c r="AR21" s="17">
        <v>33</v>
      </c>
      <c r="AS21" s="17">
        <v>33</v>
      </c>
      <c r="AT21" s="17">
        <v>39</v>
      </c>
      <c r="AU21" s="17">
        <v>37</v>
      </c>
      <c r="AV21" s="17">
        <v>66</v>
      </c>
      <c r="AW21" s="17">
        <v>30</v>
      </c>
      <c r="AX21" s="17">
        <v>46</v>
      </c>
      <c r="AY21" s="17">
        <v>44</v>
      </c>
      <c r="AZ21" s="17">
        <v>43</v>
      </c>
      <c r="BA21" s="17">
        <v>32</v>
      </c>
      <c r="BB21" s="17">
        <v>47</v>
      </c>
      <c r="BC21" s="17">
        <v>50</v>
      </c>
      <c r="BD21" s="17">
        <v>55</v>
      </c>
      <c r="BE21" s="17">
        <v>50</v>
      </c>
      <c r="BF21" s="17">
        <v>27</v>
      </c>
      <c r="BG21" s="17">
        <v>25</v>
      </c>
      <c r="BH21" s="17">
        <v>52</v>
      </c>
      <c r="BI21" s="17">
        <v>24</v>
      </c>
      <c r="BJ21" s="17">
        <v>63</v>
      </c>
      <c r="BK21" s="17">
        <v>46</v>
      </c>
      <c r="BL21" s="17">
        <v>55</v>
      </c>
      <c r="BM21" s="17">
        <v>63</v>
      </c>
      <c r="BN21" s="17">
        <v>60</v>
      </c>
      <c r="BO21" s="17">
        <v>34</v>
      </c>
      <c r="BP21" s="17">
        <v>39</v>
      </c>
      <c r="BQ21" s="17">
        <v>36</v>
      </c>
      <c r="BR21" s="17">
        <v>34</v>
      </c>
      <c r="BS21" s="17">
        <v>46</v>
      </c>
      <c r="BT21" s="17">
        <v>43</v>
      </c>
      <c r="BU21" s="17">
        <v>27</v>
      </c>
      <c r="BV21" s="17">
        <v>51</v>
      </c>
      <c r="BW21" s="17">
        <v>62</v>
      </c>
      <c r="BX21" s="17">
        <v>47</v>
      </c>
      <c r="BY21" s="17">
        <v>33</v>
      </c>
      <c r="BZ21" s="17">
        <v>27</v>
      </c>
      <c r="CA21" s="17">
        <v>41</v>
      </c>
      <c r="CB21" s="17">
        <v>54</v>
      </c>
      <c r="CC21" s="17">
        <v>51</v>
      </c>
      <c r="CD21" s="17">
        <v>47</v>
      </c>
      <c r="CE21" s="17">
        <v>47</v>
      </c>
      <c r="CF21" s="17">
        <v>33</v>
      </c>
      <c r="CG21" s="17">
        <v>37</v>
      </c>
      <c r="CH21" s="17">
        <v>38</v>
      </c>
      <c r="CI21" s="17">
        <v>44</v>
      </c>
      <c r="CJ21" s="17">
        <v>47</v>
      </c>
      <c r="CK21" s="17">
        <v>27</v>
      </c>
      <c r="CL21" s="17">
        <v>43</v>
      </c>
      <c r="CM21" s="17">
        <v>57</v>
      </c>
      <c r="CN21" s="17">
        <v>52</v>
      </c>
      <c r="CO21" s="17">
        <v>41</v>
      </c>
      <c r="CP21" s="17">
        <v>48</v>
      </c>
      <c r="CQ21" s="17">
        <v>34</v>
      </c>
      <c r="CR21" s="17">
        <v>33</v>
      </c>
      <c r="CS21" s="17">
        <v>27</v>
      </c>
      <c r="CT21" s="17">
        <v>39</v>
      </c>
      <c r="CU21" s="17">
        <v>51</v>
      </c>
      <c r="CV21" s="17">
        <v>35</v>
      </c>
      <c r="CW21" s="17">
        <v>47</v>
      </c>
      <c r="CX21" s="17">
        <v>38</v>
      </c>
      <c r="CY21" s="17">
        <v>37</v>
      </c>
      <c r="CZ21" s="17">
        <v>33</v>
      </c>
      <c r="DA21" s="17">
        <v>28</v>
      </c>
      <c r="DB21" s="17">
        <v>48</v>
      </c>
      <c r="DC21" s="17">
        <v>33</v>
      </c>
      <c r="DD21" s="17">
        <v>36</v>
      </c>
      <c r="DE21" s="17">
        <v>30</v>
      </c>
      <c r="DF21" s="17">
        <v>46</v>
      </c>
      <c r="DG21" s="17">
        <v>37</v>
      </c>
      <c r="DH21" s="17">
        <v>61</v>
      </c>
      <c r="DI21" s="17">
        <v>39</v>
      </c>
      <c r="DJ21" s="17">
        <v>49</v>
      </c>
      <c r="DK21" s="17">
        <v>46</v>
      </c>
      <c r="DL21" s="17">
        <v>48</v>
      </c>
      <c r="DM21" s="17">
        <v>34</v>
      </c>
      <c r="DN21" s="17">
        <v>45</v>
      </c>
      <c r="DO21" s="17">
        <v>44</v>
      </c>
      <c r="DP21" s="17">
        <v>39</v>
      </c>
      <c r="DQ21" s="17">
        <v>43</v>
      </c>
      <c r="DR21" s="17">
        <v>45</v>
      </c>
      <c r="DS21" s="17">
        <v>39</v>
      </c>
      <c r="DT21" s="17">
        <v>44</v>
      </c>
      <c r="DU21" s="17">
        <v>32</v>
      </c>
      <c r="DV21" s="17">
        <v>46</v>
      </c>
      <c r="DW21" s="17">
        <v>39</v>
      </c>
      <c r="DX21" s="17">
        <v>26</v>
      </c>
      <c r="DY21" s="17">
        <v>30</v>
      </c>
      <c r="DZ21" s="17">
        <v>39</v>
      </c>
      <c r="EA21" s="17">
        <v>56</v>
      </c>
      <c r="EB21" s="17">
        <v>43</v>
      </c>
      <c r="EC21" s="17">
        <v>30</v>
      </c>
      <c r="ED21" s="17">
        <v>34</v>
      </c>
      <c r="EE21" s="17">
        <v>60</v>
      </c>
      <c r="EF21" s="17">
        <v>51</v>
      </c>
      <c r="EG21" s="17">
        <v>31</v>
      </c>
      <c r="EH21" s="17">
        <v>46</v>
      </c>
      <c r="EI21" s="17">
        <v>26</v>
      </c>
      <c r="EJ21" s="17">
        <v>24</v>
      </c>
      <c r="EK21" s="17">
        <v>26</v>
      </c>
      <c r="EL21" s="17">
        <v>52</v>
      </c>
      <c r="EM21" s="17">
        <v>30</v>
      </c>
      <c r="EN21" s="17">
        <v>39</v>
      </c>
      <c r="EO21" s="17">
        <v>23</v>
      </c>
      <c r="EP21" s="17">
        <v>61</v>
      </c>
      <c r="EQ21" s="17">
        <v>58</v>
      </c>
      <c r="ER21" s="17">
        <v>56</v>
      </c>
      <c r="ES21" s="17">
        <v>27</v>
      </c>
      <c r="ET21" s="17">
        <v>27</v>
      </c>
      <c r="EU21" s="17">
        <v>35</v>
      </c>
      <c r="EV21" s="17">
        <v>59</v>
      </c>
      <c r="EW21" s="17">
        <v>52</v>
      </c>
      <c r="EX21" s="17">
        <v>50</v>
      </c>
      <c r="EY21" s="17">
        <v>53</v>
      </c>
      <c r="EZ21" s="17">
        <v>35</v>
      </c>
      <c r="FA21" s="17">
        <v>41</v>
      </c>
      <c r="FB21" s="17">
        <v>45</v>
      </c>
      <c r="FC21" s="17">
        <v>42</v>
      </c>
      <c r="FD21" s="17">
        <v>41</v>
      </c>
      <c r="FE21" s="17">
        <v>35</v>
      </c>
      <c r="FF21" s="17">
        <v>42</v>
      </c>
      <c r="FG21" s="36">
        <v>45</v>
      </c>
      <c r="FH21" s="36">
        <v>33</v>
      </c>
      <c r="FI21" s="36">
        <v>44</v>
      </c>
      <c r="FJ21" s="36">
        <v>42</v>
      </c>
      <c r="FK21" s="36">
        <v>42</v>
      </c>
      <c r="FL21" s="36">
        <v>35</v>
      </c>
      <c r="FM21" s="36">
        <v>42</v>
      </c>
      <c r="FN21" s="36">
        <v>42</v>
      </c>
      <c r="FO21" s="36">
        <v>49</v>
      </c>
      <c r="FP21" s="36">
        <v>92</v>
      </c>
      <c r="FQ21" s="36">
        <v>41</v>
      </c>
      <c r="FR21" s="36">
        <v>32</v>
      </c>
      <c r="FS21" s="36">
        <v>51</v>
      </c>
      <c r="FT21" s="36">
        <v>48</v>
      </c>
      <c r="FU21" s="36">
        <v>55</v>
      </c>
      <c r="FV21" s="36">
        <v>40</v>
      </c>
      <c r="FW21" s="36">
        <v>28</v>
      </c>
      <c r="FX21" s="36">
        <v>58</v>
      </c>
      <c r="FY21" s="36">
        <v>28</v>
      </c>
      <c r="FZ21" s="36">
        <v>27</v>
      </c>
      <c r="GA21" s="36">
        <v>55</v>
      </c>
      <c r="GB21" s="36">
        <v>65</v>
      </c>
      <c r="GC21" s="36">
        <v>38</v>
      </c>
      <c r="GD21" s="36">
        <v>81</v>
      </c>
      <c r="GE21" s="36">
        <v>52</v>
      </c>
      <c r="GF21" s="36">
        <v>66</v>
      </c>
      <c r="GG21" s="36">
        <v>41</v>
      </c>
      <c r="GH21" s="36">
        <v>42</v>
      </c>
      <c r="GI21" s="36">
        <v>67</v>
      </c>
      <c r="GJ21" s="36">
        <v>53</v>
      </c>
      <c r="GK21" s="36">
        <v>46</v>
      </c>
      <c r="GL21" s="36">
        <v>70</v>
      </c>
      <c r="GM21" s="36">
        <v>55</v>
      </c>
      <c r="GN21" s="36">
        <v>49</v>
      </c>
      <c r="GO21" s="36">
        <v>61</v>
      </c>
      <c r="GP21" s="36">
        <v>57</v>
      </c>
      <c r="GQ21" s="36">
        <v>60</v>
      </c>
      <c r="GR21" s="36">
        <v>52</v>
      </c>
      <c r="GS21" s="36">
        <v>43</v>
      </c>
      <c r="GT21" s="36">
        <v>38</v>
      </c>
      <c r="GU21" s="36">
        <v>50</v>
      </c>
      <c r="GV21" s="36">
        <v>56</v>
      </c>
      <c r="GW21" s="36">
        <v>32</v>
      </c>
      <c r="GX21" s="36">
        <v>62</v>
      </c>
      <c r="GY21" s="36">
        <v>51</v>
      </c>
      <c r="GZ21" s="36">
        <v>41</v>
      </c>
    </row>
    <row r="22" spans="1:208" s="6" customFormat="1" ht="12.75" customHeight="1" x14ac:dyDescent="0.2">
      <c r="A22" s="18" t="s">
        <v>9</v>
      </c>
      <c r="B22" s="17">
        <v>15</v>
      </c>
      <c r="C22" s="17">
        <v>24</v>
      </c>
      <c r="D22" s="17">
        <v>15</v>
      </c>
      <c r="E22" s="17">
        <v>13</v>
      </c>
      <c r="F22" s="17">
        <v>15</v>
      </c>
      <c r="G22" s="17">
        <v>14</v>
      </c>
      <c r="H22" s="17">
        <v>23</v>
      </c>
      <c r="I22" s="17">
        <v>43</v>
      </c>
      <c r="J22" s="17">
        <v>11</v>
      </c>
      <c r="K22" s="17">
        <v>19</v>
      </c>
      <c r="L22" s="17">
        <v>8</v>
      </c>
      <c r="M22" s="17">
        <v>20</v>
      </c>
      <c r="N22" s="17">
        <v>17</v>
      </c>
      <c r="O22" s="17">
        <v>14</v>
      </c>
      <c r="P22" s="17">
        <v>18</v>
      </c>
      <c r="Q22" s="17">
        <v>21</v>
      </c>
      <c r="R22" s="17">
        <v>10</v>
      </c>
      <c r="S22" s="17">
        <v>18</v>
      </c>
      <c r="T22" s="17">
        <v>14</v>
      </c>
      <c r="U22" s="17">
        <v>14</v>
      </c>
      <c r="V22" s="17">
        <v>5</v>
      </c>
      <c r="W22" s="17">
        <v>16</v>
      </c>
      <c r="X22" s="17">
        <v>26</v>
      </c>
      <c r="Y22" s="17">
        <v>26</v>
      </c>
      <c r="Z22" s="17">
        <v>24</v>
      </c>
      <c r="AA22" s="17">
        <v>20</v>
      </c>
      <c r="AB22" s="17">
        <v>18</v>
      </c>
      <c r="AC22" s="17">
        <v>19</v>
      </c>
      <c r="AD22" s="17">
        <v>28</v>
      </c>
      <c r="AE22" s="17">
        <v>22</v>
      </c>
      <c r="AF22" s="17">
        <v>20</v>
      </c>
      <c r="AG22" s="17">
        <v>15</v>
      </c>
      <c r="AH22" s="17">
        <v>17</v>
      </c>
      <c r="AI22" s="17">
        <v>21</v>
      </c>
      <c r="AJ22" s="17">
        <v>20</v>
      </c>
      <c r="AK22" s="17">
        <v>23</v>
      </c>
      <c r="AL22" s="17">
        <v>11</v>
      </c>
      <c r="AM22" s="17">
        <v>11</v>
      </c>
      <c r="AN22" s="17">
        <v>23</v>
      </c>
      <c r="AO22" s="17">
        <v>30</v>
      </c>
      <c r="AP22" s="17">
        <v>11</v>
      </c>
      <c r="AQ22" s="17">
        <v>16</v>
      </c>
      <c r="AR22" s="17">
        <v>19</v>
      </c>
      <c r="AS22" s="17">
        <v>24</v>
      </c>
      <c r="AT22" s="17">
        <v>21</v>
      </c>
      <c r="AU22" s="17">
        <v>14</v>
      </c>
      <c r="AV22" s="17">
        <v>20</v>
      </c>
      <c r="AW22" s="17">
        <v>10</v>
      </c>
      <c r="AX22" s="17">
        <v>38</v>
      </c>
      <c r="AY22" s="17">
        <v>22</v>
      </c>
      <c r="AZ22" s="17">
        <v>25</v>
      </c>
      <c r="BA22" s="17">
        <v>19</v>
      </c>
      <c r="BB22" s="17">
        <v>35</v>
      </c>
      <c r="BC22" s="17">
        <v>14</v>
      </c>
      <c r="BD22" s="17">
        <v>21</v>
      </c>
      <c r="BE22" s="17">
        <v>17</v>
      </c>
      <c r="BF22" s="17">
        <v>11</v>
      </c>
      <c r="BG22" s="17">
        <v>14</v>
      </c>
      <c r="BH22" s="17">
        <v>21</v>
      </c>
      <c r="BI22" s="17">
        <v>8</v>
      </c>
      <c r="BJ22" s="17">
        <v>13</v>
      </c>
      <c r="BK22" s="17">
        <v>13</v>
      </c>
      <c r="BL22" s="17">
        <v>28</v>
      </c>
      <c r="BM22" s="17">
        <v>23</v>
      </c>
      <c r="BN22" s="17">
        <v>28</v>
      </c>
      <c r="BO22" s="17">
        <v>21</v>
      </c>
      <c r="BP22" s="17">
        <v>12</v>
      </c>
      <c r="BQ22" s="17">
        <v>14</v>
      </c>
      <c r="BR22" s="17">
        <v>18</v>
      </c>
      <c r="BS22" s="17">
        <v>25</v>
      </c>
      <c r="BT22" s="17">
        <v>16</v>
      </c>
      <c r="BU22" s="17">
        <v>18</v>
      </c>
      <c r="BV22" s="17">
        <v>28</v>
      </c>
      <c r="BW22" s="17">
        <v>52</v>
      </c>
      <c r="BX22" s="17">
        <v>21</v>
      </c>
      <c r="BY22" s="17">
        <v>13</v>
      </c>
      <c r="BZ22" s="17">
        <v>29</v>
      </c>
      <c r="CA22" s="17">
        <v>17</v>
      </c>
      <c r="CB22" s="17">
        <v>15</v>
      </c>
      <c r="CC22" s="17">
        <v>16</v>
      </c>
      <c r="CD22" s="17">
        <v>16</v>
      </c>
      <c r="CE22" s="17">
        <v>18</v>
      </c>
      <c r="CF22" s="17">
        <v>11</v>
      </c>
      <c r="CG22" s="17">
        <v>12</v>
      </c>
      <c r="CH22" s="17">
        <v>22</v>
      </c>
      <c r="CI22" s="17">
        <v>18</v>
      </c>
      <c r="CJ22" s="17">
        <v>19</v>
      </c>
      <c r="CK22" s="17">
        <v>14</v>
      </c>
      <c r="CL22" s="17">
        <v>16</v>
      </c>
      <c r="CM22" s="17">
        <v>13</v>
      </c>
      <c r="CN22" s="17">
        <v>17</v>
      </c>
      <c r="CO22" s="17">
        <v>23</v>
      </c>
      <c r="CP22" s="17">
        <v>17</v>
      </c>
      <c r="CQ22" s="17">
        <v>18</v>
      </c>
      <c r="CR22" s="17">
        <v>14</v>
      </c>
      <c r="CS22" s="17">
        <v>14</v>
      </c>
      <c r="CT22" s="17">
        <v>13</v>
      </c>
      <c r="CU22" s="17">
        <v>16</v>
      </c>
      <c r="CV22" s="17">
        <v>20</v>
      </c>
      <c r="CW22" s="17">
        <v>32</v>
      </c>
      <c r="CX22" s="17">
        <v>18</v>
      </c>
      <c r="CY22" s="17">
        <v>17</v>
      </c>
      <c r="CZ22" s="17">
        <v>11</v>
      </c>
      <c r="DA22" s="17">
        <v>10</v>
      </c>
      <c r="DB22" s="17">
        <v>18</v>
      </c>
      <c r="DC22" s="17">
        <v>11</v>
      </c>
      <c r="DD22" s="17">
        <v>15</v>
      </c>
      <c r="DE22" s="17">
        <v>20</v>
      </c>
      <c r="DF22" s="17">
        <v>16</v>
      </c>
      <c r="DG22" s="17">
        <v>16</v>
      </c>
      <c r="DH22" s="17">
        <v>23</v>
      </c>
      <c r="DI22" s="17">
        <v>19</v>
      </c>
      <c r="DJ22" s="17">
        <v>23</v>
      </c>
      <c r="DK22" s="17">
        <v>21</v>
      </c>
      <c r="DL22" s="17">
        <v>17</v>
      </c>
      <c r="DM22" s="17">
        <v>15</v>
      </c>
      <c r="DN22" s="17">
        <v>15</v>
      </c>
      <c r="DO22" s="17">
        <v>15</v>
      </c>
      <c r="DP22" s="17">
        <v>9</v>
      </c>
      <c r="DQ22" s="17">
        <v>22</v>
      </c>
      <c r="DR22" s="17">
        <v>16</v>
      </c>
      <c r="DS22" s="17">
        <v>11</v>
      </c>
      <c r="DT22" s="17">
        <v>22</v>
      </c>
      <c r="DU22" s="17">
        <v>18</v>
      </c>
      <c r="DV22" s="17">
        <v>9</v>
      </c>
      <c r="DW22" s="17">
        <v>12</v>
      </c>
      <c r="DX22" s="17">
        <v>11</v>
      </c>
      <c r="DY22" s="17">
        <v>11</v>
      </c>
      <c r="DZ22" s="17">
        <v>8</v>
      </c>
      <c r="EA22" s="17">
        <v>13</v>
      </c>
      <c r="EB22" s="17">
        <v>7</v>
      </c>
      <c r="EC22" s="17">
        <v>9</v>
      </c>
      <c r="ED22" s="17">
        <v>12</v>
      </c>
      <c r="EE22" s="17">
        <v>14</v>
      </c>
      <c r="EF22" s="17">
        <v>10</v>
      </c>
      <c r="EG22" s="17">
        <v>14</v>
      </c>
      <c r="EH22" s="17">
        <v>9</v>
      </c>
      <c r="EI22" s="17">
        <v>9</v>
      </c>
      <c r="EJ22" s="17">
        <v>20</v>
      </c>
      <c r="EK22" s="17">
        <v>20</v>
      </c>
      <c r="EL22" s="17">
        <v>9</v>
      </c>
      <c r="EM22" s="17">
        <v>17</v>
      </c>
      <c r="EN22" s="17">
        <v>17</v>
      </c>
      <c r="EO22" s="17">
        <v>14</v>
      </c>
      <c r="EP22" s="17">
        <v>15</v>
      </c>
      <c r="EQ22" s="17">
        <v>11</v>
      </c>
      <c r="ER22" s="17">
        <v>10</v>
      </c>
      <c r="ES22" s="17">
        <v>9</v>
      </c>
      <c r="ET22" s="17">
        <v>16</v>
      </c>
      <c r="EU22" s="17">
        <v>18</v>
      </c>
      <c r="EV22" s="17">
        <v>17</v>
      </c>
      <c r="EW22" s="17">
        <v>20</v>
      </c>
      <c r="EX22" s="17">
        <v>21</v>
      </c>
      <c r="EY22" s="17">
        <v>25</v>
      </c>
      <c r="EZ22" s="17">
        <v>20</v>
      </c>
      <c r="FA22" s="17">
        <v>15</v>
      </c>
      <c r="FB22" s="17">
        <v>22</v>
      </c>
      <c r="FC22" s="17">
        <v>16</v>
      </c>
      <c r="FD22" s="17">
        <v>23</v>
      </c>
      <c r="FE22" s="17">
        <v>17</v>
      </c>
      <c r="FF22" s="17">
        <v>33</v>
      </c>
      <c r="FG22" s="36">
        <v>18</v>
      </c>
      <c r="FH22" s="36">
        <v>16</v>
      </c>
      <c r="FI22" s="36">
        <v>10</v>
      </c>
      <c r="FJ22" s="36">
        <v>7</v>
      </c>
      <c r="FK22" s="36">
        <v>22</v>
      </c>
      <c r="FL22" s="36">
        <v>20</v>
      </c>
      <c r="FM22" s="36">
        <v>11</v>
      </c>
      <c r="FN22" s="36">
        <v>15</v>
      </c>
      <c r="FO22" s="36">
        <v>20</v>
      </c>
      <c r="FP22" s="36">
        <v>28</v>
      </c>
      <c r="FQ22" s="36">
        <v>10</v>
      </c>
      <c r="FR22" s="36">
        <v>13</v>
      </c>
      <c r="FS22" s="36">
        <v>18</v>
      </c>
      <c r="FT22" s="36">
        <v>27</v>
      </c>
      <c r="FU22" s="36">
        <v>22</v>
      </c>
      <c r="FV22" s="36">
        <v>12</v>
      </c>
      <c r="FW22" s="36">
        <v>20</v>
      </c>
      <c r="FX22" s="36">
        <v>17</v>
      </c>
      <c r="FY22" s="36">
        <v>15</v>
      </c>
      <c r="FZ22" s="36">
        <v>20</v>
      </c>
      <c r="GA22" s="36">
        <v>13</v>
      </c>
      <c r="GB22" s="36">
        <v>9</v>
      </c>
      <c r="GC22" s="36">
        <v>21</v>
      </c>
      <c r="GD22" s="36">
        <v>21</v>
      </c>
      <c r="GE22" s="36">
        <v>31</v>
      </c>
      <c r="GF22" s="36">
        <v>20</v>
      </c>
      <c r="GG22" s="36">
        <v>12</v>
      </c>
      <c r="GH22" s="36">
        <v>20</v>
      </c>
      <c r="GI22" s="36">
        <v>13</v>
      </c>
      <c r="GJ22" s="36">
        <v>24</v>
      </c>
      <c r="GK22" s="36">
        <v>14</v>
      </c>
      <c r="GL22" s="36">
        <v>20</v>
      </c>
      <c r="GM22" s="36">
        <v>18</v>
      </c>
      <c r="GN22" s="36">
        <v>22</v>
      </c>
      <c r="GO22" s="36">
        <v>25</v>
      </c>
      <c r="GP22" s="36">
        <v>26</v>
      </c>
      <c r="GQ22" s="36">
        <v>23</v>
      </c>
      <c r="GR22" s="36">
        <v>19</v>
      </c>
      <c r="GS22" s="36">
        <v>25</v>
      </c>
      <c r="GT22" s="36">
        <v>10</v>
      </c>
      <c r="GU22" s="36">
        <v>11</v>
      </c>
      <c r="GV22" s="36">
        <v>23</v>
      </c>
      <c r="GW22" s="36">
        <v>13</v>
      </c>
      <c r="GX22" s="36">
        <v>25</v>
      </c>
      <c r="GY22" s="36">
        <v>29</v>
      </c>
      <c r="GZ22" s="36">
        <v>15</v>
      </c>
    </row>
    <row r="23" spans="1:208" s="12" customFormat="1" ht="24" customHeight="1" x14ac:dyDescent="0.2">
      <c r="A23" s="19" t="s">
        <v>10</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row>
    <row r="24" spans="1:208" s="6" customFormat="1" ht="12.75" customHeight="1" x14ac:dyDescent="0.2">
      <c r="A24" s="18" t="s">
        <v>11</v>
      </c>
      <c r="B24" s="17">
        <v>258</v>
      </c>
      <c r="C24" s="17">
        <v>124</v>
      </c>
      <c r="D24" s="17">
        <v>169</v>
      </c>
      <c r="E24" s="17">
        <v>118</v>
      </c>
      <c r="F24" s="17">
        <v>88</v>
      </c>
      <c r="G24" s="17">
        <v>93</v>
      </c>
      <c r="H24" s="17">
        <v>113</v>
      </c>
      <c r="I24" s="17">
        <v>124</v>
      </c>
      <c r="J24" s="17">
        <v>336</v>
      </c>
      <c r="K24" s="17">
        <v>326</v>
      </c>
      <c r="L24" s="17">
        <v>201</v>
      </c>
      <c r="M24" s="17">
        <v>77</v>
      </c>
      <c r="N24" s="17">
        <v>102</v>
      </c>
      <c r="O24" s="17">
        <v>131</v>
      </c>
      <c r="P24" s="17">
        <v>185</v>
      </c>
      <c r="Q24" s="17">
        <v>61</v>
      </c>
      <c r="R24" s="17">
        <v>66</v>
      </c>
      <c r="S24" s="17">
        <v>70</v>
      </c>
      <c r="T24" s="17">
        <v>74</v>
      </c>
      <c r="U24" s="17">
        <v>85</v>
      </c>
      <c r="V24" s="17">
        <v>132</v>
      </c>
      <c r="W24" s="17">
        <v>393</v>
      </c>
      <c r="X24" s="17">
        <v>265</v>
      </c>
      <c r="Y24" s="17">
        <v>122</v>
      </c>
      <c r="Z24" s="17">
        <v>118</v>
      </c>
      <c r="AA24" s="17">
        <v>111</v>
      </c>
      <c r="AB24" s="17">
        <v>188</v>
      </c>
      <c r="AC24" s="17">
        <v>95</v>
      </c>
      <c r="AD24" s="17">
        <v>87</v>
      </c>
      <c r="AE24" s="17">
        <v>71</v>
      </c>
      <c r="AF24" s="17">
        <v>76</v>
      </c>
      <c r="AG24" s="17">
        <v>130</v>
      </c>
      <c r="AH24" s="17">
        <v>266</v>
      </c>
      <c r="AI24" s="17">
        <v>344</v>
      </c>
      <c r="AJ24" s="17">
        <v>149</v>
      </c>
      <c r="AK24" s="17">
        <v>87</v>
      </c>
      <c r="AL24" s="17">
        <v>84</v>
      </c>
      <c r="AM24" s="17">
        <v>104</v>
      </c>
      <c r="AN24" s="17">
        <v>200</v>
      </c>
      <c r="AO24" s="17">
        <v>70</v>
      </c>
      <c r="AP24" s="17">
        <v>98</v>
      </c>
      <c r="AQ24" s="17">
        <v>114</v>
      </c>
      <c r="AR24" s="17">
        <v>73</v>
      </c>
      <c r="AS24" s="17">
        <v>89</v>
      </c>
      <c r="AT24" s="17">
        <v>256</v>
      </c>
      <c r="AU24" s="17">
        <v>514</v>
      </c>
      <c r="AV24" s="17">
        <v>190</v>
      </c>
      <c r="AW24" s="17">
        <v>111</v>
      </c>
      <c r="AX24" s="17">
        <v>110</v>
      </c>
      <c r="AY24" s="17">
        <v>200</v>
      </c>
      <c r="AZ24" s="17">
        <v>93</v>
      </c>
      <c r="BA24" s="17">
        <v>71</v>
      </c>
      <c r="BB24" s="17">
        <v>114</v>
      </c>
      <c r="BC24" s="17">
        <v>117</v>
      </c>
      <c r="BD24" s="17">
        <v>105</v>
      </c>
      <c r="BE24" s="17">
        <v>116</v>
      </c>
      <c r="BF24" s="17">
        <v>159</v>
      </c>
      <c r="BG24" s="17">
        <v>560</v>
      </c>
      <c r="BH24" s="17">
        <v>137</v>
      </c>
      <c r="BI24" s="17">
        <v>53</v>
      </c>
      <c r="BJ24" s="17">
        <v>82</v>
      </c>
      <c r="BK24" s="17">
        <v>112</v>
      </c>
      <c r="BL24" s="17">
        <v>128</v>
      </c>
      <c r="BM24" s="17">
        <v>306</v>
      </c>
      <c r="BN24" s="17">
        <v>121</v>
      </c>
      <c r="BO24" s="17">
        <v>93</v>
      </c>
      <c r="BP24" s="17">
        <v>71</v>
      </c>
      <c r="BQ24" s="17">
        <v>159</v>
      </c>
      <c r="BR24" s="17">
        <v>108</v>
      </c>
      <c r="BS24" s="17">
        <v>700</v>
      </c>
      <c r="BT24" s="17">
        <v>135</v>
      </c>
      <c r="BU24" s="17">
        <v>90</v>
      </c>
      <c r="BV24" s="17">
        <v>125</v>
      </c>
      <c r="BW24" s="17">
        <v>111</v>
      </c>
      <c r="BX24" s="17">
        <v>239</v>
      </c>
      <c r="BY24" s="17">
        <v>58</v>
      </c>
      <c r="BZ24" s="17">
        <v>72</v>
      </c>
      <c r="CA24" s="17">
        <v>81</v>
      </c>
      <c r="CB24" s="17">
        <v>151</v>
      </c>
      <c r="CC24" s="17">
        <v>108</v>
      </c>
      <c r="CD24" s="17">
        <v>109</v>
      </c>
      <c r="CE24" s="17">
        <v>150</v>
      </c>
      <c r="CF24" s="17">
        <v>392</v>
      </c>
      <c r="CG24" s="17">
        <v>227</v>
      </c>
      <c r="CH24" s="17">
        <v>84</v>
      </c>
      <c r="CI24" s="17">
        <v>191</v>
      </c>
      <c r="CJ24" s="17">
        <v>184</v>
      </c>
      <c r="CK24" s="17">
        <v>93</v>
      </c>
      <c r="CL24" s="17">
        <v>103</v>
      </c>
      <c r="CM24" s="17">
        <v>118</v>
      </c>
      <c r="CN24" s="17">
        <v>138</v>
      </c>
      <c r="CO24" s="17">
        <v>135</v>
      </c>
      <c r="CP24" s="17">
        <v>457</v>
      </c>
      <c r="CQ24" s="17">
        <v>247</v>
      </c>
      <c r="CR24" s="17">
        <v>126</v>
      </c>
      <c r="CS24" s="17">
        <v>74</v>
      </c>
      <c r="CT24" s="17">
        <v>105</v>
      </c>
      <c r="CU24" s="17">
        <v>241</v>
      </c>
      <c r="CV24" s="17">
        <v>99</v>
      </c>
      <c r="CW24" s="17">
        <v>93</v>
      </c>
      <c r="CX24" s="17">
        <v>76</v>
      </c>
      <c r="CY24" s="17">
        <v>81</v>
      </c>
      <c r="CZ24" s="17">
        <v>106</v>
      </c>
      <c r="DA24" s="17">
        <v>69</v>
      </c>
      <c r="DB24" s="17">
        <v>195</v>
      </c>
      <c r="DC24" s="17">
        <v>351</v>
      </c>
      <c r="DD24" s="17">
        <v>279</v>
      </c>
      <c r="DE24" s="17">
        <v>105</v>
      </c>
      <c r="DF24" s="17">
        <v>91</v>
      </c>
      <c r="DG24" s="17">
        <v>191</v>
      </c>
      <c r="DH24" s="17">
        <v>118</v>
      </c>
      <c r="DI24" s="17">
        <v>61</v>
      </c>
      <c r="DJ24" s="17">
        <v>80</v>
      </c>
      <c r="DK24" s="17">
        <v>72</v>
      </c>
      <c r="DL24" s="17">
        <v>112</v>
      </c>
      <c r="DM24" s="17">
        <v>90</v>
      </c>
      <c r="DN24" s="17">
        <v>221</v>
      </c>
      <c r="DO24" s="17">
        <v>324</v>
      </c>
      <c r="DP24" s="17">
        <v>207</v>
      </c>
      <c r="DQ24" s="17">
        <v>83</v>
      </c>
      <c r="DR24" s="17">
        <v>93</v>
      </c>
      <c r="DS24" s="17">
        <v>108</v>
      </c>
      <c r="DT24" s="17">
        <v>175</v>
      </c>
      <c r="DU24" s="17">
        <v>78</v>
      </c>
      <c r="DV24" s="17">
        <v>89</v>
      </c>
      <c r="DW24" s="17">
        <v>73</v>
      </c>
      <c r="DX24" s="17">
        <v>130</v>
      </c>
      <c r="DY24" s="17">
        <v>58</v>
      </c>
      <c r="DZ24" s="17">
        <v>156</v>
      </c>
      <c r="EA24" s="17">
        <v>362</v>
      </c>
      <c r="EB24" s="17">
        <v>204</v>
      </c>
      <c r="EC24" s="17">
        <v>86</v>
      </c>
      <c r="ED24" s="17">
        <v>63</v>
      </c>
      <c r="EE24" s="17">
        <v>172</v>
      </c>
      <c r="EF24" s="17">
        <v>101</v>
      </c>
      <c r="EG24" s="17">
        <v>62</v>
      </c>
      <c r="EH24" s="17">
        <v>112</v>
      </c>
      <c r="EI24" s="17">
        <v>58</v>
      </c>
      <c r="EJ24" s="17">
        <v>124</v>
      </c>
      <c r="EK24" s="17">
        <v>67</v>
      </c>
      <c r="EL24" s="17">
        <v>110</v>
      </c>
      <c r="EM24" s="17">
        <v>512</v>
      </c>
      <c r="EN24" s="17">
        <v>91</v>
      </c>
      <c r="EO24" s="17">
        <v>92</v>
      </c>
      <c r="EP24" s="17">
        <v>85</v>
      </c>
      <c r="EQ24" s="17">
        <v>144</v>
      </c>
      <c r="ER24" s="17">
        <v>88</v>
      </c>
      <c r="ES24" s="17">
        <v>51</v>
      </c>
      <c r="ET24" s="17">
        <v>64</v>
      </c>
      <c r="EU24" s="17">
        <v>65</v>
      </c>
      <c r="EV24" s="17">
        <v>75</v>
      </c>
      <c r="EW24" s="17">
        <v>137</v>
      </c>
      <c r="EX24" s="17">
        <v>216</v>
      </c>
      <c r="EY24" s="17">
        <v>308</v>
      </c>
      <c r="EZ24" s="17">
        <v>149</v>
      </c>
      <c r="FA24" s="17">
        <v>91</v>
      </c>
      <c r="FB24" s="17">
        <v>106</v>
      </c>
      <c r="FC24" s="17">
        <v>129</v>
      </c>
      <c r="FD24" s="17">
        <v>81</v>
      </c>
      <c r="FE24" s="17">
        <v>80</v>
      </c>
      <c r="FF24" s="17">
        <v>62</v>
      </c>
      <c r="FG24" s="36">
        <v>68</v>
      </c>
      <c r="FH24" s="36">
        <v>113</v>
      </c>
      <c r="FI24" s="36">
        <v>101</v>
      </c>
      <c r="FJ24" s="36">
        <v>370</v>
      </c>
      <c r="FK24" s="36">
        <v>218</v>
      </c>
      <c r="FL24" s="36">
        <v>79</v>
      </c>
      <c r="FM24" s="36">
        <v>119</v>
      </c>
      <c r="FN24" s="36">
        <v>119</v>
      </c>
      <c r="FO24" s="36">
        <v>132</v>
      </c>
      <c r="FP24" s="36">
        <v>173</v>
      </c>
      <c r="FQ24" s="36">
        <v>107</v>
      </c>
      <c r="FR24" s="36">
        <v>92</v>
      </c>
      <c r="FS24" s="36">
        <v>107</v>
      </c>
      <c r="FT24" s="36">
        <v>112</v>
      </c>
      <c r="FU24" s="36">
        <v>104</v>
      </c>
      <c r="FV24" s="36">
        <v>156</v>
      </c>
      <c r="FW24" s="36">
        <v>206</v>
      </c>
      <c r="FX24" s="36">
        <v>326</v>
      </c>
      <c r="FY24" s="36">
        <v>169</v>
      </c>
      <c r="FZ24" s="36">
        <v>95</v>
      </c>
      <c r="GA24" s="36">
        <v>104</v>
      </c>
      <c r="GB24" s="36">
        <v>144</v>
      </c>
      <c r="GC24" s="36">
        <v>107</v>
      </c>
      <c r="GD24" s="36">
        <v>133</v>
      </c>
      <c r="GE24" s="36">
        <v>116</v>
      </c>
      <c r="GF24" s="36">
        <v>128</v>
      </c>
      <c r="GG24" s="36">
        <v>142</v>
      </c>
      <c r="GH24" s="36">
        <v>125</v>
      </c>
      <c r="GI24" s="36">
        <v>535</v>
      </c>
      <c r="GJ24" s="36">
        <v>170</v>
      </c>
      <c r="GK24" s="36">
        <v>80</v>
      </c>
      <c r="GL24" s="36">
        <v>136</v>
      </c>
      <c r="GM24" s="36">
        <v>112</v>
      </c>
      <c r="GN24" s="36">
        <v>89</v>
      </c>
      <c r="GO24" s="36">
        <v>86</v>
      </c>
      <c r="GP24" s="36">
        <v>90</v>
      </c>
      <c r="GQ24" s="36">
        <v>101</v>
      </c>
      <c r="GR24" s="36">
        <v>124</v>
      </c>
      <c r="GS24" s="36">
        <v>157</v>
      </c>
      <c r="GT24" s="36">
        <v>371</v>
      </c>
      <c r="GU24" s="36">
        <v>273</v>
      </c>
      <c r="GV24" s="36">
        <v>136</v>
      </c>
      <c r="GW24" s="36">
        <v>94</v>
      </c>
      <c r="GX24" s="36">
        <v>114</v>
      </c>
      <c r="GY24" s="36">
        <v>143</v>
      </c>
      <c r="GZ24" s="36">
        <v>108</v>
      </c>
    </row>
    <row r="25" spans="1:208" s="6" customFormat="1" ht="12.75" customHeight="1" x14ac:dyDescent="0.2">
      <c r="A25" s="18" t="s">
        <v>12</v>
      </c>
      <c r="B25" s="17">
        <v>79</v>
      </c>
      <c r="C25" s="17">
        <v>61</v>
      </c>
      <c r="D25" s="17">
        <v>60</v>
      </c>
      <c r="E25" s="17">
        <v>62</v>
      </c>
      <c r="F25" s="17">
        <v>66</v>
      </c>
      <c r="G25" s="17">
        <v>34</v>
      </c>
      <c r="H25" s="17">
        <v>75</v>
      </c>
      <c r="I25" s="17">
        <v>45</v>
      </c>
      <c r="J25" s="17">
        <v>37</v>
      </c>
      <c r="K25" s="17">
        <v>59</v>
      </c>
      <c r="L25" s="17">
        <v>44</v>
      </c>
      <c r="M25" s="17">
        <v>35</v>
      </c>
      <c r="N25" s="17">
        <v>54</v>
      </c>
      <c r="O25" s="17">
        <v>55</v>
      </c>
      <c r="P25" s="17">
        <v>49</v>
      </c>
      <c r="Q25" s="17">
        <v>56</v>
      </c>
      <c r="R25" s="17">
        <v>42</v>
      </c>
      <c r="S25" s="17">
        <v>39</v>
      </c>
      <c r="T25" s="17">
        <v>37</v>
      </c>
      <c r="U25" s="17">
        <v>39</v>
      </c>
      <c r="V25" s="17">
        <v>40</v>
      </c>
      <c r="W25" s="17">
        <v>48</v>
      </c>
      <c r="X25" s="17">
        <v>36</v>
      </c>
      <c r="Y25" s="17">
        <v>65</v>
      </c>
      <c r="Z25" s="17">
        <v>40</v>
      </c>
      <c r="AA25" s="17">
        <v>39</v>
      </c>
      <c r="AB25" s="17">
        <v>50</v>
      </c>
      <c r="AC25" s="17">
        <v>73</v>
      </c>
      <c r="AD25" s="17">
        <v>42</v>
      </c>
      <c r="AE25" s="17">
        <v>43</v>
      </c>
      <c r="AF25" s="17">
        <v>71</v>
      </c>
      <c r="AG25" s="17">
        <v>46</v>
      </c>
      <c r="AH25" s="17">
        <v>48</v>
      </c>
      <c r="AI25" s="17">
        <v>38</v>
      </c>
      <c r="AJ25" s="17">
        <v>56</v>
      </c>
      <c r="AK25" s="17">
        <v>57</v>
      </c>
      <c r="AL25" s="17">
        <v>35</v>
      </c>
      <c r="AM25" s="17">
        <v>51</v>
      </c>
      <c r="AN25" s="17">
        <v>59</v>
      </c>
      <c r="AO25" s="17">
        <v>37</v>
      </c>
      <c r="AP25" s="17">
        <v>67</v>
      </c>
      <c r="AQ25" s="17">
        <v>72</v>
      </c>
      <c r="AR25" s="17">
        <v>74</v>
      </c>
      <c r="AS25" s="17">
        <v>55</v>
      </c>
      <c r="AT25" s="17">
        <v>96</v>
      </c>
      <c r="AU25" s="17">
        <v>64</v>
      </c>
      <c r="AV25" s="17">
        <v>86</v>
      </c>
      <c r="AW25" s="17">
        <v>53</v>
      </c>
      <c r="AX25" s="17">
        <v>69</v>
      </c>
      <c r="AY25" s="17">
        <v>44</v>
      </c>
      <c r="AZ25" s="17">
        <v>71</v>
      </c>
      <c r="BA25" s="17">
        <v>64</v>
      </c>
      <c r="BB25" s="17">
        <v>86</v>
      </c>
      <c r="BC25" s="17">
        <v>67</v>
      </c>
      <c r="BD25" s="17">
        <v>66</v>
      </c>
      <c r="BE25" s="17">
        <v>70</v>
      </c>
      <c r="BF25" s="17">
        <v>67</v>
      </c>
      <c r="BG25" s="17">
        <v>78</v>
      </c>
      <c r="BH25" s="17">
        <v>104</v>
      </c>
      <c r="BI25" s="17">
        <v>38</v>
      </c>
      <c r="BJ25" s="17">
        <v>81</v>
      </c>
      <c r="BK25" s="17">
        <v>94</v>
      </c>
      <c r="BL25" s="17">
        <v>76</v>
      </c>
      <c r="BM25" s="17">
        <v>74</v>
      </c>
      <c r="BN25" s="17">
        <v>101</v>
      </c>
      <c r="BO25" s="17">
        <v>75</v>
      </c>
      <c r="BP25" s="17">
        <v>43</v>
      </c>
      <c r="BQ25" s="17">
        <v>75</v>
      </c>
      <c r="BR25" s="17">
        <v>59</v>
      </c>
      <c r="BS25" s="17">
        <v>89</v>
      </c>
      <c r="BT25" s="17">
        <v>60</v>
      </c>
      <c r="BU25" s="17">
        <v>61</v>
      </c>
      <c r="BV25" s="17">
        <v>89</v>
      </c>
      <c r="BW25" s="17">
        <v>78</v>
      </c>
      <c r="BX25" s="17">
        <v>61</v>
      </c>
      <c r="BY25" s="17">
        <v>25</v>
      </c>
      <c r="BZ25" s="17">
        <v>69</v>
      </c>
      <c r="CA25" s="17">
        <v>74</v>
      </c>
      <c r="CB25" s="17">
        <v>72</v>
      </c>
      <c r="CC25" s="17">
        <v>41</v>
      </c>
      <c r="CD25" s="17">
        <v>56</v>
      </c>
      <c r="CE25" s="17">
        <v>63</v>
      </c>
      <c r="CF25" s="17">
        <v>57</v>
      </c>
      <c r="CG25" s="17">
        <v>68</v>
      </c>
      <c r="CH25" s="17">
        <v>81</v>
      </c>
      <c r="CI25" s="17">
        <v>64</v>
      </c>
      <c r="CJ25" s="17">
        <v>65</v>
      </c>
      <c r="CK25" s="17">
        <v>59</v>
      </c>
      <c r="CL25" s="17">
        <v>71</v>
      </c>
      <c r="CM25" s="17">
        <v>64</v>
      </c>
      <c r="CN25" s="17">
        <v>73</v>
      </c>
      <c r="CO25" s="17">
        <v>79</v>
      </c>
      <c r="CP25" s="17">
        <v>68</v>
      </c>
      <c r="CQ25" s="17">
        <v>67</v>
      </c>
      <c r="CR25" s="17">
        <v>38</v>
      </c>
      <c r="CS25" s="17">
        <v>51</v>
      </c>
      <c r="CT25" s="17">
        <v>37</v>
      </c>
      <c r="CU25" s="17">
        <v>58</v>
      </c>
      <c r="CV25" s="17">
        <v>71</v>
      </c>
      <c r="CW25" s="17">
        <v>80</v>
      </c>
      <c r="CX25" s="17">
        <v>60</v>
      </c>
      <c r="CY25" s="17">
        <v>65</v>
      </c>
      <c r="CZ25" s="17">
        <v>59</v>
      </c>
      <c r="DA25" s="17">
        <v>51</v>
      </c>
      <c r="DB25" s="17">
        <v>55</v>
      </c>
      <c r="DC25" s="17">
        <v>55</v>
      </c>
      <c r="DD25" s="17">
        <v>74</v>
      </c>
      <c r="DE25" s="17">
        <v>64</v>
      </c>
      <c r="DF25" s="17">
        <v>37</v>
      </c>
      <c r="DG25" s="17">
        <v>38</v>
      </c>
      <c r="DH25" s="17">
        <v>74</v>
      </c>
      <c r="DI25" s="17">
        <v>48</v>
      </c>
      <c r="DJ25" s="17">
        <v>59</v>
      </c>
      <c r="DK25" s="17">
        <v>57</v>
      </c>
      <c r="DL25" s="17">
        <v>52</v>
      </c>
      <c r="DM25" s="17">
        <v>59</v>
      </c>
      <c r="DN25" s="17">
        <v>49</v>
      </c>
      <c r="DO25" s="17">
        <v>69</v>
      </c>
      <c r="DP25" s="17">
        <v>98</v>
      </c>
      <c r="DQ25" s="17">
        <v>41</v>
      </c>
      <c r="DR25" s="17">
        <v>50</v>
      </c>
      <c r="DS25" s="17">
        <v>71</v>
      </c>
      <c r="DT25" s="17">
        <v>36</v>
      </c>
      <c r="DU25" s="17">
        <v>53</v>
      </c>
      <c r="DV25" s="17">
        <v>50</v>
      </c>
      <c r="DW25" s="17">
        <v>55</v>
      </c>
      <c r="DX25" s="17">
        <v>52</v>
      </c>
      <c r="DY25" s="17">
        <v>26</v>
      </c>
      <c r="DZ25" s="17">
        <v>44</v>
      </c>
      <c r="EA25" s="17">
        <v>44</v>
      </c>
      <c r="EB25" s="17">
        <v>41</v>
      </c>
      <c r="EC25" s="17">
        <v>48</v>
      </c>
      <c r="ED25" s="17">
        <v>46</v>
      </c>
      <c r="EE25" s="17">
        <v>52</v>
      </c>
      <c r="EF25" s="17">
        <v>44</v>
      </c>
      <c r="EG25" s="17">
        <v>42</v>
      </c>
      <c r="EH25" s="17">
        <v>42</v>
      </c>
      <c r="EI25" s="17">
        <v>52</v>
      </c>
      <c r="EJ25" s="17">
        <v>40</v>
      </c>
      <c r="EK25" s="17">
        <v>29</v>
      </c>
      <c r="EL25" s="17">
        <v>44</v>
      </c>
      <c r="EM25" s="17">
        <v>62</v>
      </c>
      <c r="EN25" s="17">
        <v>69</v>
      </c>
      <c r="EO25" s="17">
        <v>63</v>
      </c>
      <c r="EP25" s="17">
        <v>69</v>
      </c>
      <c r="EQ25" s="17">
        <v>55</v>
      </c>
      <c r="ER25" s="17">
        <v>47</v>
      </c>
      <c r="ES25" s="17">
        <v>30</v>
      </c>
      <c r="ET25" s="17">
        <v>25</v>
      </c>
      <c r="EU25" s="17">
        <v>31</v>
      </c>
      <c r="EV25" s="17">
        <v>62</v>
      </c>
      <c r="EW25" s="17">
        <v>38</v>
      </c>
      <c r="EX25" s="17">
        <v>57</v>
      </c>
      <c r="EY25" s="17">
        <v>58</v>
      </c>
      <c r="EZ25" s="17">
        <v>48</v>
      </c>
      <c r="FA25" s="17">
        <v>52</v>
      </c>
      <c r="FB25" s="17">
        <v>65</v>
      </c>
      <c r="FC25" s="17">
        <v>66</v>
      </c>
      <c r="FD25" s="17">
        <v>45</v>
      </c>
      <c r="FE25" s="17">
        <v>32</v>
      </c>
      <c r="FF25" s="17">
        <v>49</v>
      </c>
      <c r="FG25" s="36">
        <v>60</v>
      </c>
      <c r="FH25" s="36">
        <v>46</v>
      </c>
      <c r="FI25" s="36">
        <v>34</v>
      </c>
      <c r="FJ25" s="36">
        <v>32</v>
      </c>
      <c r="FK25" s="36">
        <v>34</v>
      </c>
      <c r="FL25" s="36">
        <v>42</v>
      </c>
      <c r="FM25" s="36">
        <v>65</v>
      </c>
      <c r="FN25" s="36">
        <v>68</v>
      </c>
      <c r="FO25" s="36">
        <v>59</v>
      </c>
      <c r="FP25" s="36">
        <v>116</v>
      </c>
      <c r="FQ25" s="36">
        <v>43</v>
      </c>
      <c r="FR25" s="36">
        <v>59</v>
      </c>
      <c r="FS25" s="36">
        <v>60</v>
      </c>
      <c r="FT25" s="36">
        <v>40</v>
      </c>
      <c r="FU25" s="36">
        <v>91</v>
      </c>
      <c r="FV25" s="36">
        <v>55</v>
      </c>
      <c r="FW25" s="36">
        <v>53</v>
      </c>
      <c r="FX25" s="36">
        <v>84</v>
      </c>
      <c r="FY25" s="36">
        <v>55</v>
      </c>
      <c r="FZ25" s="36">
        <v>47</v>
      </c>
      <c r="GA25" s="36">
        <v>57</v>
      </c>
      <c r="GB25" s="36">
        <v>98</v>
      </c>
      <c r="GC25" s="36">
        <v>48</v>
      </c>
      <c r="GD25" s="36">
        <v>94</v>
      </c>
      <c r="GE25" s="36">
        <v>102</v>
      </c>
      <c r="GF25" s="36">
        <v>91</v>
      </c>
      <c r="GG25" s="36">
        <v>82</v>
      </c>
      <c r="GH25" s="36">
        <v>70</v>
      </c>
      <c r="GI25" s="36">
        <v>99</v>
      </c>
      <c r="GJ25" s="36">
        <v>144</v>
      </c>
      <c r="GK25" s="36">
        <v>93</v>
      </c>
      <c r="GL25" s="36">
        <v>88</v>
      </c>
      <c r="GM25" s="36">
        <v>94</v>
      </c>
      <c r="GN25" s="36">
        <v>69</v>
      </c>
      <c r="GO25" s="36">
        <v>68</v>
      </c>
      <c r="GP25" s="36">
        <v>64</v>
      </c>
      <c r="GQ25" s="36">
        <v>84</v>
      </c>
      <c r="GR25" s="36">
        <v>92</v>
      </c>
      <c r="GS25" s="36">
        <v>84</v>
      </c>
      <c r="GT25" s="36">
        <v>55</v>
      </c>
      <c r="GU25" s="36">
        <v>95</v>
      </c>
      <c r="GV25" s="36">
        <v>138</v>
      </c>
      <c r="GW25" s="36">
        <v>73</v>
      </c>
      <c r="GX25" s="36">
        <v>90</v>
      </c>
      <c r="GY25" s="36">
        <v>79</v>
      </c>
      <c r="GZ25" s="36">
        <v>107</v>
      </c>
    </row>
    <row r="26" spans="1:208" s="6" customFormat="1" ht="12.75" customHeight="1" x14ac:dyDescent="0.2">
      <c r="A26" s="18" t="s">
        <v>13</v>
      </c>
      <c r="B26" s="17">
        <v>33</v>
      </c>
      <c r="C26" s="17">
        <v>29</v>
      </c>
      <c r="D26" s="17">
        <v>39</v>
      </c>
      <c r="E26" s="17">
        <v>32</v>
      </c>
      <c r="F26" s="17">
        <v>22</v>
      </c>
      <c r="G26" s="17">
        <v>29</v>
      </c>
      <c r="H26" s="17">
        <v>40</v>
      </c>
      <c r="I26" s="17">
        <v>38</v>
      </c>
      <c r="J26" s="17">
        <v>21</v>
      </c>
      <c r="K26" s="17">
        <v>51</v>
      </c>
      <c r="L26" s="17">
        <v>24</v>
      </c>
      <c r="M26" s="17">
        <v>18</v>
      </c>
      <c r="N26" s="17">
        <v>36</v>
      </c>
      <c r="O26" s="17">
        <v>29</v>
      </c>
      <c r="P26" s="17">
        <v>20</v>
      </c>
      <c r="Q26" s="17">
        <v>30</v>
      </c>
      <c r="R26" s="17">
        <v>19</v>
      </c>
      <c r="S26" s="17">
        <v>34</v>
      </c>
      <c r="T26" s="17">
        <v>26</v>
      </c>
      <c r="U26" s="17">
        <v>29</v>
      </c>
      <c r="V26" s="17">
        <v>12</v>
      </c>
      <c r="W26" s="17">
        <v>53</v>
      </c>
      <c r="X26" s="17">
        <v>37</v>
      </c>
      <c r="Y26" s="17">
        <v>34</v>
      </c>
      <c r="Z26" s="17">
        <v>36</v>
      </c>
      <c r="AA26" s="17">
        <v>24</v>
      </c>
      <c r="AB26" s="17">
        <v>25</v>
      </c>
      <c r="AC26" s="17">
        <v>15</v>
      </c>
      <c r="AD26" s="17">
        <v>38</v>
      </c>
      <c r="AE26" s="17">
        <v>25</v>
      </c>
      <c r="AF26" s="17">
        <v>30</v>
      </c>
      <c r="AG26" s="17">
        <v>30</v>
      </c>
      <c r="AH26" s="17">
        <v>38</v>
      </c>
      <c r="AI26" s="17">
        <v>33</v>
      </c>
      <c r="AJ26" s="17">
        <v>47</v>
      </c>
      <c r="AK26" s="17">
        <v>33</v>
      </c>
      <c r="AL26" s="17">
        <v>35</v>
      </c>
      <c r="AM26" s="17">
        <v>51</v>
      </c>
      <c r="AN26" s="17">
        <v>36</v>
      </c>
      <c r="AO26" s="17">
        <v>23</v>
      </c>
      <c r="AP26" s="17">
        <v>34</v>
      </c>
      <c r="AQ26" s="17">
        <v>27</v>
      </c>
      <c r="AR26" s="17">
        <v>19</v>
      </c>
      <c r="AS26" s="17">
        <v>63</v>
      </c>
      <c r="AT26" s="17">
        <v>60</v>
      </c>
      <c r="AU26" s="17">
        <v>39</v>
      </c>
      <c r="AV26" s="17">
        <v>77</v>
      </c>
      <c r="AW26" s="17">
        <v>37</v>
      </c>
      <c r="AX26" s="17">
        <v>44</v>
      </c>
      <c r="AY26" s="17">
        <v>25</v>
      </c>
      <c r="AZ26" s="17">
        <v>47</v>
      </c>
      <c r="BA26" s="17">
        <v>29</v>
      </c>
      <c r="BB26" s="17">
        <v>49</v>
      </c>
      <c r="BC26" s="17">
        <v>43</v>
      </c>
      <c r="BD26" s="17">
        <v>33</v>
      </c>
      <c r="BE26" s="17">
        <v>49</v>
      </c>
      <c r="BF26" s="17">
        <v>35</v>
      </c>
      <c r="BG26" s="17">
        <v>68</v>
      </c>
      <c r="BH26" s="17">
        <v>56</v>
      </c>
      <c r="BI26" s="17">
        <v>25</v>
      </c>
      <c r="BJ26" s="17">
        <v>55</v>
      </c>
      <c r="BK26" s="17">
        <v>35</v>
      </c>
      <c r="BL26" s="17">
        <v>27</v>
      </c>
      <c r="BM26" s="17">
        <v>65</v>
      </c>
      <c r="BN26" s="17">
        <v>46</v>
      </c>
      <c r="BO26" s="17">
        <v>43</v>
      </c>
      <c r="BP26" s="17">
        <v>42</v>
      </c>
      <c r="BQ26" s="17">
        <v>44</v>
      </c>
      <c r="BR26" s="17">
        <v>40</v>
      </c>
      <c r="BS26" s="17">
        <v>52</v>
      </c>
      <c r="BT26" s="17">
        <v>46</v>
      </c>
      <c r="BU26" s="17">
        <v>24</v>
      </c>
      <c r="BV26" s="17">
        <v>66</v>
      </c>
      <c r="BW26" s="17">
        <v>29</v>
      </c>
      <c r="BX26" s="17">
        <v>41</v>
      </c>
      <c r="BY26" s="17">
        <v>26</v>
      </c>
      <c r="BZ26" s="17">
        <v>27</v>
      </c>
      <c r="CA26" s="17">
        <v>49</v>
      </c>
      <c r="CB26" s="17">
        <v>49</v>
      </c>
      <c r="CC26" s="17">
        <v>53</v>
      </c>
      <c r="CD26" s="17">
        <v>39</v>
      </c>
      <c r="CE26" s="17">
        <v>39</v>
      </c>
      <c r="CF26" s="17">
        <v>31</v>
      </c>
      <c r="CG26" s="17">
        <v>44</v>
      </c>
      <c r="CH26" s="17">
        <v>44</v>
      </c>
      <c r="CI26" s="17">
        <v>34</v>
      </c>
      <c r="CJ26" s="17">
        <v>33</v>
      </c>
      <c r="CK26" s="17">
        <v>47</v>
      </c>
      <c r="CL26" s="17">
        <v>51</v>
      </c>
      <c r="CM26" s="17">
        <v>45</v>
      </c>
      <c r="CN26" s="17">
        <v>50</v>
      </c>
      <c r="CO26" s="17">
        <v>49</v>
      </c>
      <c r="CP26" s="17">
        <v>49</v>
      </c>
      <c r="CQ26" s="17">
        <v>36</v>
      </c>
      <c r="CR26" s="17">
        <v>40</v>
      </c>
      <c r="CS26" s="17">
        <v>25</v>
      </c>
      <c r="CT26" s="17">
        <v>38</v>
      </c>
      <c r="CU26" s="17">
        <v>40</v>
      </c>
      <c r="CV26" s="17">
        <v>41</v>
      </c>
      <c r="CW26" s="17">
        <v>36</v>
      </c>
      <c r="CX26" s="17">
        <v>27</v>
      </c>
      <c r="CY26" s="17">
        <v>26</v>
      </c>
      <c r="CZ26" s="17">
        <v>26</v>
      </c>
      <c r="DA26" s="17">
        <v>42</v>
      </c>
      <c r="DB26" s="17">
        <v>43</v>
      </c>
      <c r="DC26" s="17">
        <v>38</v>
      </c>
      <c r="DD26" s="17">
        <v>40</v>
      </c>
      <c r="DE26" s="17">
        <v>40</v>
      </c>
      <c r="DF26" s="17">
        <v>18</v>
      </c>
      <c r="DG26" s="17">
        <v>44</v>
      </c>
      <c r="DH26" s="17">
        <v>40</v>
      </c>
      <c r="DI26" s="17">
        <v>20</v>
      </c>
      <c r="DJ26" s="17">
        <v>45</v>
      </c>
      <c r="DK26" s="17">
        <v>27</v>
      </c>
      <c r="DL26" s="17">
        <v>45</v>
      </c>
      <c r="DM26" s="17">
        <v>32</v>
      </c>
      <c r="DN26" s="17">
        <v>47</v>
      </c>
      <c r="DO26" s="17">
        <v>40</v>
      </c>
      <c r="DP26" s="17">
        <v>67</v>
      </c>
      <c r="DQ26" s="17">
        <v>50</v>
      </c>
      <c r="DR26" s="17">
        <v>33</v>
      </c>
      <c r="DS26" s="17">
        <v>27</v>
      </c>
      <c r="DT26" s="17">
        <v>31</v>
      </c>
      <c r="DU26" s="17">
        <v>42</v>
      </c>
      <c r="DV26" s="17">
        <v>50</v>
      </c>
      <c r="DW26" s="17">
        <v>43</v>
      </c>
      <c r="DX26" s="17">
        <v>38</v>
      </c>
      <c r="DY26" s="17">
        <v>24</v>
      </c>
      <c r="DZ26" s="17">
        <v>26</v>
      </c>
      <c r="EA26" s="17">
        <v>41</v>
      </c>
      <c r="EB26" s="17">
        <v>67</v>
      </c>
      <c r="EC26" s="17">
        <v>41</v>
      </c>
      <c r="ED26" s="17">
        <v>30</v>
      </c>
      <c r="EE26" s="17">
        <v>48</v>
      </c>
      <c r="EF26" s="17">
        <v>32</v>
      </c>
      <c r="EG26" s="17">
        <v>27</v>
      </c>
      <c r="EH26" s="17">
        <v>37</v>
      </c>
      <c r="EI26" s="17">
        <v>27</v>
      </c>
      <c r="EJ26" s="17">
        <v>25</v>
      </c>
      <c r="EK26" s="17">
        <v>25</v>
      </c>
      <c r="EL26" s="17">
        <v>50</v>
      </c>
      <c r="EM26" s="17">
        <v>33</v>
      </c>
      <c r="EN26" s="17">
        <v>36</v>
      </c>
      <c r="EO26" s="17">
        <v>32</v>
      </c>
      <c r="EP26" s="17">
        <v>35</v>
      </c>
      <c r="EQ26" s="17">
        <v>40</v>
      </c>
      <c r="ER26" s="17">
        <v>47</v>
      </c>
      <c r="ES26" s="17">
        <v>22</v>
      </c>
      <c r="ET26" s="17">
        <v>20</v>
      </c>
      <c r="EU26" s="17">
        <v>26</v>
      </c>
      <c r="EV26" s="17">
        <v>22</v>
      </c>
      <c r="EW26" s="17">
        <v>26</v>
      </c>
      <c r="EX26" s="17">
        <v>48</v>
      </c>
      <c r="EY26" s="17">
        <v>38</v>
      </c>
      <c r="EZ26" s="17">
        <v>38</v>
      </c>
      <c r="FA26" s="17">
        <v>43</v>
      </c>
      <c r="FB26" s="17">
        <v>26</v>
      </c>
      <c r="FC26" s="17">
        <v>49</v>
      </c>
      <c r="FD26" s="17">
        <v>26</v>
      </c>
      <c r="FE26" s="17">
        <v>40</v>
      </c>
      <c r="FF26" s="17">
        <v>23</v>
      </c>
      <c r="FG26" s="36">
        <v>12</v>
      </c>
      <c r="FH26" s="36">
        <v>26</v>
      </c>
      <c r="FI26" s="36">
        <v>15</v>
      </c>
      <c r="FJ26" s="36">
        <v>30</v>
      </c>
      <c r="FK26" s="36">
        <v>32</v>
      </c>
      <c r="FL26" s="36">
        <v>43</v>
      </c>
      <c r="FM26" s="36">
        <v>42</v>
      </c>
      <c r="FN26" s="36">
        <v>30</v>
      </c>
      <c r="FO26" s="36">
        <v>40</v>
      </c>
      <c r="FP26" s="36">
        <v>66</v>
      </c>
      <c r="FQ26" s="36">
        <v>24</v>
      </c>
      <c r="FR26" s="36">
        <v>26</v>
      </c>
      <c r="FS26" s="36">
        <v>48</v>
      </c>
      <c r="FT26" s="36">
        <v>13</v>
      </c>
      <c r="FU26" s="36">
        <v>34</v>
      </c>
      <c r="FV26" s="36">
        <v>37</v>
      </c>
      <c r="FW26" s="36">
        <v>20</v>
      </c>
      <c r="FX26" s="36">
        <v>51</v>
      </c>
      <c r="FY26" s="36">
        <v>41</v>
      </c>
      <c r="FZ26" s="36">
        <v>44</v>
      </c>
      <c r="GA26" s="36">
        <v>49</v>
      </c>
      <c r="GB26" s="36">
        <v>43</v>
      </c>
      <c r="GC26" s="36">
        <v>29</v>
      </c>
      <c r="GD26" s="36">
        <v>44</v>
      </c>
      <c r="GE26" s="36">
        <v>52</v>
      </c>
      <c r="GF26" s="36">
        <v>74</v>
      </c>
      <c r="GG26" s="36">
        <v>36</v>
      </c>
      <c r="GH26" s="36">
        <v>50</v>
      </c>
      <c r="GI26" s="36">
        <v>64</v>
      </c>
      <c r="GJ26" s="36">
        <v>74</v>
      </c>
      <c r="GK26" s="36">
        <v>39</v>
      </c>
      <c r="GL26" s="36">
        <v>40</v>
      </c>
      <c r="GM26" s="36">
        <v>38</v>
      </c>
      <c r="GN26" s="36">
        <v>43</v>
      </c>
      <c r="GO26" s="36">
        <v>31</v>
      </c>
      <c r="GP26" s="36">
        <v>40</v>
      </c>
      <c r="GQ26" s="36">
        <v>29</v>
      </c>
      <c r="GR26" s="36">
        <v>56</v>
      </c>
      <c r="GS26" s="36">
        <v>49</v>
      </c>
      <c r="GT26" s="36">
        <v>50</v>
      </c>
      <c r="GU26" s="36">
        <v>60</v>
      </c>
      <c r="GV26" s="36">
        <v>54</v>
      </c>
      <c r="GW26" s="36">
        <v>37</v>
      </c>
      <c r="GX26" s="36">
        <v>59</v>
      </c>
      <c r="GY26" s="36">
        <v>34</v>
      </c>
      <c r="GZ26" s="36">
        <v>42</v>
      </c>
    </row>
    <row r="27" spans="1:208" s="6" customFormat="1" ht="12.75" customHeight="1" x14ac:dyDescent="0.2">
      <c r="A27" s="18" t="s">
        <v>14</v>
      </c>
      <c r="B27" s="17">
        <v>141</v>
      </c>
      <c r="C27" s="17">
        <v>113</v>
      </c>
      <c r="D27" s="17">
        <v>108</v>
      </c>
      <c r="E27" s="17">
        <v>120</v>
      </c>
      <c r="F27" s="17">
        <v>114</v>
      </c>
      <c r="G27" s="17">
        <v>105</v>
      </c>
      <c r="H27" s="17">
        <v>136</v>
      </c>
      <c r="I27" s="17">
        <v>112</v>
      </c>
      <c r="J27" s="17">
        <v>112</v>
      </c>
      <c r="K27" s="17">
        <v>129</v>
      </c>
      <c r="L27" s="17">
        <v>104</v>
      </c>
      <c r="M27" s="17">
        <v>84</v>
      </c>
      <c r="N27" s="17">
        <v>75</v>
      </c>
      <c r="O27" s="17">
        <v>114</v>
      </c>
      <c r="P27" s="17">
        <v>122</v>
      </c>
      <c r="Q27" s="17">
        <v>126</v>
      </c>
      <c r="R27" s="17">
        <v>66</v>
      </c>
      <c r="S27" s="17">
        <v>86</v>
      </c>
      <c r="T27" s="17">
        <v>83</v>
      </c>
      <c r="U27" s="17">
        <v>86</v>
      </c>
      <c r="V27" s="17">
        <v>59</v>
      </c>
      <c r="W27" s="17">
        <v>121</v>
      </c>
      <c r="X27" s="17">
        <v>95</v>
      </c>
      <c r="Y27" s="17">
        <v>92</v>
      </c>
      <c r="Z27" s="17">
        <v>85</v>
      </c>
      <c r="AA27" s="17">
        <v>86</v>
      </c>
      <c r="AB27" s="17">
        <v>114</v>
      </c>
      <c r="AC27" s="17">
        <v>92</v>
      </c>
      <c r="AD27" s="17">
        <v>91</v>
      </c>
      <c r="AE27" s="17">
        <v>72</v>
      </c>
      <c r="AF27" s="17">
        <v>95</v>
      </c>
      <c r="AG27" s="17">
        <v>87</v>
      </c>
      <c r="AH27" s="17">
        <v>96</v>
      </c>
      <c r="AI27" s="17">
        <v>87</v>
      </c>
      <c r="AJ27" s="17">
        <v>97</v>
      </c>
      <c r="AK27" s="17">
        <v>75</v>
      </c>
      <c r="AL27" s="17">
        <v>76</v>
      </c>
      <c r="AM27" s="17">
        <v>81</v>
      </c>
      <c r="AN27" s="17">
        <v>106</v>
      </c>
      <c r="AO27" s="17">
        <v>114</v>
      </c>
      <c r="AP27" s="17">
        <v>76</v>
      </c>
      <c r="AQ27" s="17">
        <v>107</v>
      </c>
      <c r="AR27" s="17">
        <v>91</v>
      </c>
      <c r="AS27" s="17">
        <v>70</v>
      </c>
      <c r="AT27" s="17">
        <v>123</v>
      </c>
      <c r="AU27" s="17">
        <v>77</v>
      </c>
      <c r="AV27" s="17">
        <v>160</v>
      </c>
      <c r="AW27" s="17">
        <v>128</v>
      </c>
      <c r="AX27" s="17">
        <v>139</v>
      </c>
      <c r="AY27" s="17">
        <v>64</v>
      </c>
      <c r="AZ27" s="17">
        <v>91</v>
      </c>
      <c r="BA27" s="17">
        <v>105</v>
      </c>
      <c r="BB27" s="17">
        <v>115</v>
      </c>
      <c r="BC27" s="17">
        <v>112</v>
      </c>
      <c r="BD27" s="17">
        <v>112</v>
      </c>
      <c r="BE27" s="17">
        <v>124</v>
      </c>
      <c r="BF27" s="17">
        <v>90</v>
      </c>
      <c r="BG27" s="17">
        <v>131</v>
      </c>
      <c r="BH27" s="17">
        <v>126</v>
      </c>
      <c r="BI27" s="17">
        <v>83</v>
      </c>
      <c r="BJ27" s="17">
        <v>156</v>
      </c>
      <c r="BK27" s="17">
        <v>156</v>
      </c>
      <c r="BL27" s="17">
        <v>105</v>
      </c>
      <c r="BM27" s="17">
        <v>125</v>
      </c>
      <c r="BN27" s="17">
        <v>116</v>
      </c>
      <c r="BO27" s="17">
        <v>93</v>
      </c>
      <c r="BP27" s="17">
        <v>77</v>
      </c>
      <c r="BQ27" s="17">
        <v>78</v>
      </c>
      <c r="BR27" s="17">
        <v>124</v>
      </c>
      <c r="BS27" s="17">
        <v>134</v>
      </c>
      <c r="BT27" s="17">
        <v>103</v>
      </c>
      <c r="BU27" s="17">
        <v>89</v>
      </c>
      <c r="BV27" s="17">
        <v>150</v>
      </c>
      <c r="BW27" s="17">
        <v>137</v>
      </c>
      <c r="BX27" s="17">
        <v>83</v>
      </c>
      <c r="BY27" s="17">
        <v>60</v>
      </c>
      <c r="BZ27" s="17">
        <v>93</v>
      </c>
      <c r="CA27" s="17">
        <v>95</v>
      </c>
      <c r="CB27" s="17">
        <v>118</v>
      </c>
      <c r="CC27" s="17">
        <v>112</v>
      </c>
      <c r="CD27" s="17">
        <v>101</v>
      </c>
      <c r="CE27" s="17">
        <v>146</v>
      </c>
      <c r="CF27" s="17">
        <v>90</v>
      </c>
      <c r="CG27" s="17">
        <v>99</v>
      </c>
      <c r="CH27" s="17">
        <v>147</v>
      </c>
      <c r="CI27" s="17">
        <v>102</v>
      </c>
      <c r="CJ27" s="17">
        <v>107</v>
      </c>
      <c r="CK27" s="17">
        <v>86</v>
      </c>
      <c r="CL27" s="17">
        <v>105</v>
      </c>
      <c r="CM27" s="17">
        <v>135</v>
      </c>
      <c r="CN27" s="17">
        <v>104</v>
      </c>
      <c r="CO27" s="17">
        <v>89</v>
      </c>
      <c r="CP27" s="17">
        <v>105</v>
      </c>
      <c r="CQ27" s="17">
        <v>128</v>
      </c>
      <c r="CR27" s="17">
        <v>125</v>
      </c>
      <c r="CS27" s="17">
        <v>87</v>
      </c>
      <c r="CT27" s="17">
        <v>94</v>
      </c>
      <c r="CU27" s="17">
        <v>91</v>
      </c>
      <c r="CV27" s="17">
        <v>99</v>
      </c>
      <c r="CW27" s="17">
        <v>115</v>
      </c>
      <c r="CX27" s="17">
        <v>102</v>
      </c>
      <c r="CY27" s="17">
        <v>107</v>
      </c>
      <c r="CZ27" s="17">
        <v>82</v>
      </c>
      <c r="DA27" s="17">
        <v>93</v>
      </c>
      <c r="DB27" s="17">
        <v>113</v>
      </c>
      <c r="DC27" s="17">
        <v>93</v>
      </c>
      <c r="DD27" s="17">
        <v>127</v>
      </c>
      <c r="DE27" s="17">
        <v>98</v>
      </c>
      <c r="DF27" s="17">
        <v>89</v>
      </c>
      <c r="DG27" s="17">
        <v>102</v>
      </c>
      <c r="DH27" s="17">
        <v>108</v>
      </c>
      <c r="DI27" s="17">
        <v>66</v>
      </c>
      <c r="DJ27" s="17">
        <v>110</v>
      </c>
      <c r="DK27" s="17">
        <v>84</v>
      </c>
      <c r="DL27" s="17">
        <v>122</v>
      </c>
      <c r="DM27" s="17">
        <v>84</v>
      </c>
      <c r="DN27" s="17">
        <v>88</v>
      </c>
      <c r="DO27" s="17">
        <v>95</v>
      </c>
      <c r="DP27" s="17">
        <v>135</v>
      </c>
      <c r="DQ27" s="17">
        <v>110</v>
      </c>
      <c r="DR27" s="17">
        <v>85</v>
      </c>
      <c r="DS27" s="17">
        <v>87</v>
      </c>
      <c r="DT27" s="17">
        <v>111</v>
      </c>
      <c r="DU27" s="17">
        <v>77</v>
      </c>
      <c r="DV27" s="17">
        <v>88</v>
      </c>
      <c r="DW27" s="17">
        <v>110</v>
      </c>
      <c r="DX27" s="17">
        <v>83</v>
      </c>
      <c r="DY27" s="17">
        <v>87</v>
      </c>
      <c r="DZ27" s="17">
        <v>99</v>
      </c>
      <c r="EA27" s="17">
        <v>94</v>
      </c>
      <c r="EB27" s="17">
        <v>105</v>
      </c>
      <c r="EC27" s="17">
        <v>84</v>
      </c>
      <c r="ED27" s="17">
        <v>91</v>
      </c>
      <c r="EE27" s="17">
        <v>121</v>
      </c>
      <c r="EF27" s="17">
        <v>82</v>
      </c>
      <c r="EG27" s="17">
        <v>91</v>
      </c>
      <c r="EH27" s="17">
        <v>70</v>
      </c>
      <c r="EI27" s="17">
        <v>87</v>
      </c>
      <c r="EJ27" s="17">
        <v>67</v>
      </c>
      <c r="EK27" s="17">
        <v>65</v>
      </c>
      <c r="EL27" s="17">
        <v>90</v>
      </c>
      <c r="EM27" s="17">
        <v>122</v>
      </c>
      <c r="EN27" s="17">
        <v>118</v>
      </c>
      <c r="EO27" s="17">
        <v>84</v>
      </c>
      <c r="EP27" s="17">
        <v>112</v>
      </c>
      <c r="EQ27" s="17">
        <v>102</v>
      </c>
      <c r="ER27" s="17">
        <v>88</v>
      </c>
      <c r="ES27" s="17">
        <v>75</v>
      </c>
      <c r="ET27" s="17">
        <v>54</v>
      </c>
      <c r="EU27" s="17">
        <v>116</v>
      </c>
      <c r="EV27" s="17">
        <v>90</v>
      </c>
      <c r="EW27" s="17">
        <v>90</v>
      </c>
      <c r="EX27" s="17">
        <v>114</v>
      </c>
      <c r="EY27" s="17">
        <v>95</v>
      </c>
      <c r="EZ27" s="17">
        <v>97</v>
      </c>
      <c r="FA27" s="17">
        <v>94</v>
      </c>
      <c r="FB27" s="17">
        <v>88</v>
      </c>
      <c r="FC27" s="17">
        <v>107</v>
      </c>
      <c r="FD27" s="17">
        <v>108</v>
      </c>
      <c r="FE27" s="17">
        <v>63</v>
      </c>
      <c r="FF27" s="17">
        <v>76</v>
      </c>
      <c r="FG27" s="36">
        <v>92</v>
      </c>
      <c r="FH27" s="36">
        <v>96</v>
      </c>
      <c r="FI27" s="36">
        <v>67</v>
      </c>
      <c r="FJ27" s="36">
        <v>80</v>
      </c>
      <c r="FK27" s="36">
        <v>89</v>
      </c>
      <c r="FL27" s="36">
        <v>101</v>
      </c>
      <c r="FM27" s="36">
        <v>112</v>
      </c>
      <c r="FN27" s="36">
        <v>109</v>
      </c>
      <c r="FO27" s="36">
        <v>129</v>
      </c>
      <c r="FP27" s="36">
        <v>189</v>
      </c>
      <c r="FQ27" s="36">
        <v>91</v>
      </c>
      <c r="FR27" s="36">
        <v>88</v>
      </c>
      <c r="FS27" s="36">
        <v>131</v>
      </c>
      <c r="FT27" s="36">
        <v>78</v>
      </c>
      <c r="FU27" s="36">
        <v>145</v>
      </c>
      <c r="FV27" s="36">
        <v>79</v>
      </c>
      <c r="FW27" s="36">
        <v>80</v>
      </c>
      <c r="FX27" s="36">
        <v>141</v>
      </c>
      <c r="FY27" s="36">
        <v>83</v>
      </c>
      <c r="FZ27" s="36">
        <v>102</v>
      </c>
      <c r="GA27" s="36">
        <v>120</v>
      </c>
      <c r="GB27" s="36">
        <v>136</v>
      </c>
      <c r="GC27" s="36">
        <v>96</v>
      </c>
      <c r="GD27" s="36">
        <v>154</v>
      </c>
      <c r="GE27" s="36">
        <v>109</v>
      </c>
      <c r="GF27" s="36">
        <v>143</v>
      </c>
      <c r="GG27" s="36">
        <v>118</v>
      </c>
      <c r="GH27" s="36">
        <v>135</v>
      </c>
      <c r="GI27" s="36">
        <v>133</v>
      </c>
      <c r="GJ27" s="36">
        <v>168</v>
      </c>
      <c r="GK27" s="36">
        <v>113</v>
      </c>
      <c r="GL27" s="36">
        <v>127</v>
      </c>
      <c r="GM27" s="36">
        <v>115</v>
      </c>
      <c r="GN27" s="36">
        <v>136</v>
      </c>
      <c r="GO27" s="36">
        <v>135</v>
      </c>
      <c r="GP27" s="36">
        <v>105</v>
      </c>
      <c r="GQ27" s="36">
        <v>102</v>
      </c>
      <c r="GR27" s="36">
        <v>107</v>
      </c>
      <c r="GS27" s="36">
        <v>143</v>
      </c>
      <c r="GT27" s="36">
        <v>132</v>
      </c>
      <c r="GU27" s="36">
        <v>141</v>
      </c>
      <c r="GV27" s="36">
        <v>173</v>
      </c>
      <c r="GW27" s="36">
        <v>109</v>
      </c>
      <c r="GX27" s="36">
        <v>164</v>
      </c>
      <c r="GY27" s="36">
        <v>122</v>
      </c>
      <c r="GZ27" s="36">
        <v>117</v>
      </c>
    </row>
    <row r="28" spans="1:208" s="6" customFormat="1" ht="12.75" customHeight="1" x14ac:dyDescent="0.2">
      <c r="A28" s="18" t="s">
        <v>15</v>
      </c>
      <c r="B28" s="17">
        <v>798</v>
      </c>
      <c r="C28" s="17">
        <v>540</v>
      </c>
      <c r="D28" s="17">
        <v>430</v>
      </c>
      <c r="E28" s="17">
        <v>619</v>
      </c>
      <c r="F28" s="17">
        <v>421</v>
      </c>
      <c r="G28" s="17">
        <v>374</v>
      </c>
      <c r="H28" s="17">
        <v>507</v>
      </c>
      <c r="I28" s="17">
        <v>502</v>
      </c>
      <c r="J28" s="17">
        <v>646</v>
      </c>
      <c r="K28" s="17">
        <v>926</v>
      </c>
      <c r="L28" s="17">
        <v>803</v>
      </c>
      <c r="M28" s="17">
        <v>417</v>
      </c>
      <c r="N28" s="17">
        <v>405</v>
      </c>
      <c r="O28" s="17">
        <v>477</v>
      </c>
      <c r="P28" s="17">
        <v>514</v>
      </c>
      <c r="Q28" s="17">
        <v>437</v>
      </c>
      <c r="R28" s="17">
        <v>332</v>
      </c>
      <c r="S28" s="17">
        <v>318</v>
      </c>
      <c r="T28" s="17">
        <v>423</v>
      </c>
      <c r="U28" s="17">
        <v>358</v>
      </c>
      <c r="V28" s="17">
        <v>402</v>
      </c>
      <c r="W28" s="17">
        <v>803</v>
      </c>
      <c r="X28" s="17">
        <v>788</v>
      </c>
      <c r="Y28" s="17">
        <v>721</v>
      </c>
      <c r="Z28" s="17">
        <v>727</v>
      </c>
      <c r="AA28" s="17">
        <v>499</v>
      </c>
      <c r="AB28" s="17">
        <v>518</v>
      </c>
      <c r="AC28" s="17">
        <v>430</v>
      </c>
      <c r="AD28" s="17">
        <v>386</v>
      </c>
      <c r="AE28" s="17">
        <v>355</v>
      </c>
      <c r="AF28" s="17">
        <v>424</v>
      </c>
      <c r="AG28" s="17">
        <v>456</v>
      </c>
      <c r="AH28" s="17">
        <v>667</v>
      </c>
      <c r="AI28" s="17">
        <v>1044</v>
      </c>
      <c r="AJ28" s="17">
        <v>833</v>
      </c>
      <c r="AK28" s="17">
        <v>432</v>
      </c>
      <c r="AL28" s="17">
        <v>566</v>
      </c>
      <c r="AM28" s="17">
        <v>430</v>
      </c>
      <c r="AN28" s="17">
        <v>492</v>
      </c>
      <c r="AO28" s="17">
        <v>371</v>
      </c>
      <c r="AP28" s="17">
        <v>350</v>
      </c>
      <c r="AQ28" s="17">
        <v>402</v>
      </c>
      <c r="AR28" s="17">
        <v>393</v>
      </c>
      <c r="AS28" s="17">
        <v>465</v>
      </c>
      <c r="AT28" s="17">
        <v>609</v>
      </c>
      <c r="AU28" s="17">
        <v>781</v>
      </c>
      <c r="AV28" s="17">
        <v>1238</v>
      </c>
      <c r="AW28" s="17">
        <v>573</v>
      </c>
      <c r="AX28" s="17">
        <v>718</v>
      </c>
      <c r="AY28" s="17">
        <v>460</v>
      </c>
      <c r="AZ28" s="17">
        <v>502</v>
      </c>
      <c r="BA28" s="17">
        <v>358</v>
      </c>
      <c r="BB28" s="17">
        <v>453</v>
      </c>
      <c r="BC28" s="17">
        <v>468</v>
      </c>
      <c r="BD28" s="17">
        <v>431</v>
      </c>
      <c r="BE28" s="17">
        <v>479</v>
      </c>
      <c r="BF28" s="17">
        <v>430</v>
      </c>
      <c r="BG28" s="17">
        <v>864</v>
      </c>
      <c r="BH28" s="17">
        <v>1281</v>
      </c>
      <c r="BI28" s="17">
        <v>402</v>
      </c>
      <c r="BJ28" s="17">
        <v>624</v>
      </c>
      <c r="BK28" s="17">
        <v>650</v>
      </c>
      <c r="BL28" s="17">
        <v>547</v>
      </c>
      <c r="BM28" s="17">
        <v>593</v>
      </c>
      <c r="BN28" s="17">
        <v>532</v>
      </c>
      <c r="BO28" s="17">
        <v>391</v>
      </c>
      <c r="BP28" s="17">
        <v>427</v>
      </c>
      <c r="BQ28" s="17">
        <v>422</v>
      </c>
      <c r="BR28" s="17">
        <v>543</v>
      </c>
      <c r="BS28" s="17">
        <v>1121</v>
      </c>
      <c r="BT28" s="17">
        <v>869</v>
      </c>
      <c r="BU28" s="17">
        <v>508</v>
      </c>
      <c r="BV28" s="17">
        <v>721</v>
      </c>
      <c r="BW28" s="17">
        <v>590</v>
      </c>
      <c r="BX28" s="17">
        <v>460</v>
      </c>
      <c r="BY28" s="17">
        <v>251</v>
      </c>
      <c r="BZ28" s="17">
        <v>336</v>
      </c>
      <c r="CA28" s="17">
        <v>417</v>
      </c>
      <c r="CB28" s="17">
        <v>485</v>
      </c>
      <c r="CC28" s="17">
        <v>487</v>
      </c>
      <c r="CD28" s="17">
        <v>498</v>
      </c>
      <c r="CE28" s="17">
        <v>721</v>
      </c>
      <c r="CF28" s="17">
        <v>805</v>
      </c>
      <c r="CG28" s="17">
        <v>501</v>
      </c>
      <c r="CH28" s="17">
        <v>533</v>
      </c>
      <c r="CI28" s="17">
        <v>557</v>
      </c>
      <c r="CJ28" s="17">
        <v>865</v>
      </c>
      <c r="CK28" s="17">
        <v>496</v>
      </c>
      <c r="CL28" s="17">
        <v>476</v>
      </c>
      <c r="CM28" s="17">
        <v>453</v>
      </c>
      <c r="CN28" s="17">
        <v>498</v>
      </c>
      <c r="CO28" s="17">
        <v>619</v>
      </c>
      <c r="CP28" s="17">
        <v>595</v>
      </c>
      <c r="CQ28" s="17">
        <v>902</v>
      </c>
      <c r="CR28" s="17">
        <v>785</v>
      </c>
      <c r="CS28" s="17">
        <v>494</v>
      </c>
      <c r="CT28" s="17">
        <v>685</v>
      </c>
      <c r="CU28" s="17">
        <v>467</v>
      </c>
      <c r="CV28" s="17">
        <v>515</v>
      </c>
      <c r="CW28" s="17">
        <v>574</v>
      </c>
      <c r="CX28" s="17">
        <v>348</v>
      </c>
      <c r="CY28" s="17">
        <v>395</v>
      </c>
      <c r="CZ28" s="17">
        <v>373</v>
      </c>
      <c r="DA28" s="17">
        <v>430</v>
      </c>
      <c r="DB28" s="17">
        <v>672</v>
      </c>
      <c r="DC28" s="17">
        <v>801</v>
      </c>
      <c r="DD28" s="17">
        <v>1050</v>
      </c>
      <c r="DE28" s="17">
        <v>560</v>
      </c>
      <c r="DF28" s="17">
        <v>575</v>
      </c>
      <c r="DG28" s="17">
        <v>549</v>
      </c>
      <c r="DH28" s="17">
        <v>779</v>
      </c>
      <c r="DI28" s="17">
        <v>341</v>
      </c>
      <c r="DJ28" s="17">
        <v>433</v>
      </c>
      <c r="DK28" s="17">
        <v>425</v>
      </c>
      <c r="DL28" s="17">
        <v>424</v>
      </c>
      <c r="DM28" s="17">
        <v>487</v>
      </c>
      <c r="DN28" s="17">
        <v>611</v>
      </c>
      <c r="DO28" s="17">
        <v>759</v>
      </c>
      <c r="DP28" s="17">
        <v>1138</v>
      </c>
      <c r="DQ28" s="17">
        <v>494</v>
      </c>
      <c r="DR28" s="17">
        <v>580</v>
      </c>
      <c r="DS28" s="17">
        <v>569</v>
      </c>
      <c r="DT28" s="17">
        <v>539</v>
      </c>
      <c r="DU28" s="17">
        <v>542</v>
      </c>
      <c r="DV28" s="17">
        <v>369</v>
      </c>
      <c r="DW28" s="17">
        <v>325</v>
      </c>
      <c r="DX28" s="17">
        <v>366</v>
      </c>
      <c r="DY28" s="17">
        <v>424</v>
      </c>
      <c r="DZ28" s="17">
        <v>664</v>
      </c>
      <c r="EA28" s="17">
        <v>789</v>
      </c>
      <c r="EB28" s="17">
        <v>932</v>
      </c>
      <c r="EC28" s="17">
        <v>608</v>
      </c>
      <c r="ED28" s="17">
        <v>799</v>
      </c>
      <c r="EE28" s="17">
        <v>656</v>
      </c>
      <c r="EF28" s="17">
        <v>849</v>
      </c>
      <c r="EG28" s="17">
        <v>353</v>
      </c>
      <c r="EH28" s="17">
        <v>392</v>
      </c>
      <c r="EI28" s="17">
        <v>337</v>
      </c>
      <c r="EJ28" s="17">
        <v>308</v>
      </c>
      <c r="EK28" s="17">
        <v>334</v>
      </c>
      <c r="EL28" s="17">
        <v>485</v>
      </c>
      <c r="EM28" s="17">
        <v>578</v>
      </c>
      <c r="EN28" s="17">
        <v>934</v>
      </c>
      <c r="EO28" s="17">
        <v>501</v>
      </c>
      <c r="EP28" s="17">
        <v>903</v>
      </c>
      <c r="EQ28" s="17">
        <v>657</v>
      </c>
      <c r="ER28" s="17">
        <v>796</v>
      </c>
      <c r="ES28" s="17">
        <v>432</v>
      </c>
      <c r="ET28" s="17">
        <v>227</v>
      </c>
      <c r="EU28" s="17">
        <v>276</v>
      </c>
      <c r="EV28" s="17">
        <v>396</v>
      </c>
      <c r="EW28" s="17">
        <v>423</v>
      </c>
      <c r="EX28" s="17">
        <v>657</v>
      </c>
      <c r="EY28" s="17">
        <v>973</v>
      </c>
      <c r="EZ28" s="17">
        <v>801</v>
      </c>
      <c r="FA28" s="17">
        <v>571</v>
      </c>
      <c r="FB28" s="17">
        <v>500</v>
      </c>
      <c r="FC28" s="17">
        <v>442</v>
      </c>
      <c r="FD28" s="17">
        <v>566</v>
      </c>
      <c r="FE28" s="17">
        <v>337</v>
      </c>
      <c r="FF28" s="17">
        <v>354</v>
      </c>
      <c r="FG28" s="36">
        <v>364</v>
      </c>
      <c r="FH28" s="36">
        <v>359</v>
      </c>
      <c r="FI28" s="36">
        <v>309</v>
      </c>
      <c r="FJ28" s="36">
        <v>674</v>
      </c>
      <c r="FK28" s="36">
        <v>878</v>
      </c>
      <c r="FL28" s="36">
        <v>749</v>
      </c>
      <c r="FM28" s="36">
        <v>881</v>
      </c>
      <c r="FN28" s="36">
        <v>824</v>
      </c>
      <c r="FO28" s="36">
        <v>563</v>
      </c>
      <c r="FP28" s="36">
        <v>1139</v>
      </c>
      <c r="FQ28" s="36">
        <v>450</v>
      </c>
      <c r="FR28" s="36">
        <v>396</v>
      </c>
      <c r="FS28" s="36">
        <v>489</v>
      </c>
      <c r="FT28" s="36">
        <v>370</v>
      </c>
      <c r="FU28" s="36">
        <v>443</v>
      </c>
      <c r="FV28" s="36">
        <v>432</v>
      </c>
      <c r="FW28" s="36">
        <v>501</v>
      </c>
      <c r="FX28" s="36">
        <v>905</v>
      </c>
      <c r="FY28" s="36">
        <v>1041</v>
      </c>
      <c r="FZ28" s="36">
        <v>630</v>
      </c>
      <c r="GA28" s="36">
        <v>621</v>
      </c>
      <c r="GB28" s="36">
        <v>1050</v>
      </c>
      <c r="GC28" s="36">
        <v>591</v>
      </c>
      <c r="GD28" s="36">
        <v>546</v>
      </c>
      <c r="GE28" s="36">
        <v>559</v>
      </c>
      <c r="GF28" s="36">
        <v>552</v>
      </c>
      <c r="GG28" s="36">
        <v>506</v>
      </c>
      <c r="GH28" s="36">
        <v>779</v>
      </c>
      <c r="GI28" s="36">
        <v>1276</v>
      </c>
      <c r="GJ28" s="36">
        <v>1198</v>
      </c>
      <c r="GK28" s="36">
        <v>545</v>
      </c>
      <c r="GL28" s="36">
        <v>613</v>
      </c>
      <c r="GM28" s="36">
        <v>477</v>
      </c>
      <c r="GN28" s="36">
        <v>581</v>
      </c>
      <c r="GO28" s="36">
        <v>530</v>
      </c>
      <c r="GP28" s="36">
        <v>466</v>
      </c>
      <c r="GQ28" s="36">
        <v>401</v>
      </c>
      <c r="GR28" s="36">
        <v>502</v>
      </c>
      <c r="GS28" s="36">
        <v>486</v>
      </c>
      <c r="GT28" s="36">
        <v>590</v>
      </c>
      <c r="GU28" s="36">
        <v>1555</v>
      </c>
      <c r="GV28" s="36">
        <v>887</v>
      </c>
      <c r="GW28" s="36">
        <v>429</v>
      </c>
      <c r="GX28" s="36">
        <v>565</v>
      </c>
      <c r="GY28" s="36">
        <v>637</v>
      </c>
      <c r="GZ28" s="36">
        <v>649</v>
      </c>
    </row>
    <row r="29" spans="1:208" s="6" customFormat="1" ht="12.75" customHeight="1" x14ac:dyDescent="0.2">
      <c r="A29" s="18" t="s">
        <v>16</v>
      </c>
      <c r="B29" s="17">
        <v>170</v>
      </c>
      <c r="C29" s="17">
        <v>87</v>
      </c>
      <c r="D29" s="17">
        <v>106</v>
      </c>
      <c r="E29" s="17">
        <v>136</v>
      </c>
      <c r="F29" s="17">
        <v>96</v>
      </c>
      <c r="G29" s="17">
        <v>96</v>
      </c>
      <c r="H29" s="17">
        <v>103</v>
      </c>
      <c r="I29" s="17">
        <v>132</v>
      </c>
      <c r="J29" s="17">
        <v>107</v>
      </c>
      <c r="K29" s="17">
        <v>158</v>
      </c>
      <c r="L29" s="17">
        <v>118</v>
      </c>
      <c r="M29" s="17">
        <v>53</v>
      </c>
      <c r="N29" s="17">
        <v>73</v>
      </c>
      <c r="O29" s="17">
        <v>107</v>
      </c>
      <c r="P29" s="17">
        <v>89</v>
      </c>
      <c r="Q29" s="17">
        <v>77</v>
      </c>
      <c r="R29" s="17">
        <v>77</v>
      </c>
      <c r="S29" s="17">
        <v>69</v>
      </c>
      <c r="T29" s="17">
        <v>104</v>
      </c>
      <c r="U29" s="17">
        <v>83</v>
      </c>
      <c r="V29" s="17">
        <v>100</v>
      </c>
      <c r="W29" s="17">
        <v>145</v>
      </c>
      <c r="X29" s="17">
        <v>102</v>
      </c>
      <c r="Y29" s="17">
        <v>122</v>
      </c>
      <c r="Z29" s="17">
        <v>112</v>
      </c>
      <c r="AA29" s="17">
        <v>73</v>
      </c>
      <c r="AB29" s="17">
        <v>67</v>
      </c>
      <c r="AC29" s="17">
        <v>69</v>
      </c>
      <c r="AD29" s="17">
        <v>75</v>
      </c>
      <c r="AE29" s="17">
        <v>76</v>
      </c>
      <c r="AF29" s="17">
        <v>101</v>
      </c>
      <c r="AG29" s="17">
        <v>145</v>
      </c>
      <c r="AH29" s="17">
        <v>109</v>
      </c>
      <c r="AI29" s="17">
        <v>119</v>
      </c>
      <c r="AJ29" s="17">
        <v>127</v>
      </c>
      <c r="AK29" s="17">
        <v>71</v>
      </c>
      <c r="AL29" s="17">
        <v>106</v>
      </c>
      <c r="AM29" s="17">
        <v>106</v>
      </c>
      <c r="AN29" s="17">
        <v>116</v>
      </c>
      <c r="AO29" s="17">
        <v>82</v>
      </c>
      <c r="AP29" s="17">
        <v>57</v>
      </c>
      <c r="AQ29" s="17">
        <v>91</v>
      </c>
      <c r="AR29" s="17">
        <v>72</v>
      </c>
      <c r="AS29" s="17">
        <v>93</v>
      </c>
      <c r="AT29" s="17">
        <v>149</v>
      </c>
      <c r="AU29" s="17">
        <v>97</v>
      </c>
      <c r="AV29" s="17">
        <v>217</v>
      </c>
      <c r="AW29" s="17">
        <v>101</v>
      </c>
      <c r="AX29" s="17">
        <v>93</v>
      </c>
      <c r="AY29" s="17">
        <v>72</v>
      </c>
      <c r="AZ29" s="17">
        <v>89</v>
      </c>
      <c r="BA29" s="17">
        <v>56</v>
      </c>
      <c r="BB29" s="17">
        <v>106</v>
      </c>
      <c r="BC29" s="17">
        <v>79</v>
      </c>
      <c r="BD29" s="17">
        <v>94</v>
      </c>
      <c r="BE29" s="17">
        <v>136</v>
      </c>
      <c r="BF29" s="17">
        <v>105</v>
      </c>
      <c r="BG29" s="17">
        <v>119</v>
      </c>
      <c r="BH29" s="17">
        <v>153</v>
      </c>
      <c r="BI29" s="17">
        <v>72</v>
      </c>
      <c r="BJ29" s="17">
        <v>144</v>
      </c>
      <c r="BK29" s="17">
        <v>116</v>
      </c>
      <c r="BL29" s="17">
        <v>109</v>
      </c>
      <c r="BM29" s="17">
        <v>119</v>
      </c>
      <c r="BN29" s="17">
        <v>125</v>
      </c>
      <c r="BO29" s="17">
        <v>70</v>
      </c>
      <c r="BP29" s="17">
        <v>61</v>
      </c>
      <c r="BQ29" s="17">
        <v>104</v>
      </c>
      <c r="BR29" s="17">
        <v>115</v>
      </c>
      <c r="BS29" s="17">
        <v>148</v>
      </c>
      <c r="BT29" s="17">
        <v>114</v>
      </c>
      <c r="BU29" s="17">
        <v>84</v>
      </c>
      <c r="BV29" s="17">
        <v>126</v>
      </c>
      <c r="BW29" s="17">
        <v>104</v>
      </c>
      <c r="BX29" s="17">
        <v>79</v>
      </c>
      <c r="BY29" s="17">
        <v>36</v>
      </c>
      <c r="BZ29" s="17">
        <v>71</v>
      </c>
      <c r="CA29" s="17">
        <v>75</v>
      </c>
      <c r="CB29" s="17">
        <v>86</v>
      </c>
      <c r="CC29" s="17">
        <v>108</v>
      </c>
      <c r="CD29" s="17">
        <v>106</v>
      </c>
      <c r="CE29" s="17">
        <v>135</v>
      </c>
      <c r="CF29" s="17">
        <v>101</v>
      </c>
      <c r="CG29" s="17">
        <v>122</v>
      </c>
      <c r="CH29" s="17">
        <v>111</v>
      </c>
      <c r="CI29" s="17">
        <v>96</v>
      </c>
      <c r="CJ29" s="17">
        <v>110</v>
      </c>
      <c r="CK29" s="17">
        <v>87</v>
      </c>
      <c r="CL29" s="17">
        <v>68</v>
      </c>
      <c r="CM29" s="17">
        <v>83</v>
      </c>
      <c r="CN29" s="17">
        <v>115</v>
      </c>
      <c r="CO29" s="17">
        <v>116</v>
      </c>
      <c r="CP29" s="17">
        <v>155</v>
      </c>
      <c r="CQ29" s="17">
        <v>125</v>
      </c>
      <c r="CR29" s="17">
        <v>124</v>
      </c>
      <c r="CS29" s="17">
        <v>93</v>
      </c>
      <c r="CT29" s="17">
        <v>110</v>
      </c>
      <c r="CU29" s="17">
        <v>110</v>
      </c>
      <c r="CV29" s="17">
        <v>95</v>
      </c>
      <c r="CW29" s="17">
        <v>98</v>
      </c>
      <c r="CX29" s="17">
        <v>69</v>
      </c>
      <c r="CY29" s="17">
        <v>79</v>
      </c>
      <c r="CZ29" s="17">
        <v>60</v>
      </c>
      <c r="DA29" s="17">
        <v>72</v>
      </c>
      <c r="DB29" s="17">
        <v>143</v>
      </c>
      <c r="DC29" s="17">
        <v>113</v>
      </c>
      <c r="DD29" s="17">
        <v>135</v>
      </c>
      <c r="DE29" s="17">
        <v>112</v>
      </c>
      <c r="DF29" s="17">
        <v>100</v>
      </c>
      <c r="DG29" s="17">
        <v>90</v>
      </c>
      <c r="DH29" s="17">
        <v>105</v>
      </c>
      <c r="DI29" s="17">
        <v>64</v>
      </c>
      <c r="DJ29" s="17">
        <v>92</v>
      </c>
      <c r="DK29" s="17">
        <v>65</v>
      </c>
      <c r="DL29" s="17">
        <v>87</v>
      </c>
      <c r="DM29" s="17">
        <v>121</v>
      </c>
      <c r="DN29" s="17">
        <v>113</v>
      </c>
      <c r="DO29" s="17">
        <v>118</v>
      </c>
      <c r="DP29" s="17">
        <v>166</v>
      </c>
      <c r="DQ29" s="17">
        <v>108</v>
      </c>
      <c r="DR29" s="17">
        <v>104</v>
      </c>
      <c r="DS29" s="17">
        <v>80</v>
      </c>
      <c r="DT29" s="17">
        <v>98</v>
      </c>
      <c r="DU29" s="17">
        <v>84</v>
      </c>
      <c r="DV29" s="17">
        <v>80</v>
      </c>
      <c r="DW29" s="17">
        <v>64</v>
      </c>
      <c r="DX29" s="17">
        <v>70</v>
      </c>
      <c r="DY29" s="17">
        <v>90</v>
      </c>
      <c r="DZ29" s="17">
        <v>95</v>
      </c>
      <c r="EA29" s="17">
        <v>81</v>
      </c>
      <c r="EB29" s="17">
        <v>123</v>
      </c>
      <c r="EC29" s="17">
        <v>78</v>
      </c>
      <c r="ED29" s="17">
        <v>86</v>
      </c>
      <c r="EE29" s="17">
        <v>97</v>
      </c>
      <c r="EF29" s="17">
        <v>74</v>
      </c>
      <c r="EG29" s="17">
        <v>57</v>
      </c>
      <c r="EH29" s="17">
        <v>64</v>
      </c>
      <c r="EI29" s="17">
        <v>50</v>
      </c>
      <c r="EJ29" s="17">
        <v>60</v>
      </c>
      <c r="EK29" s="17">
        <v>70</v>
      </c>
      <c r="EL29" s="17">
        <v>115</v>
      </c>
      <c r="EM29" s="17">
        <v>108</v>
      </c>
      <c r="EN29" s="17">
        <v>115</v>
      </c>
      <c r="EO29" s="17">
        <v>73</v>
      </c>
      <c r="EP29" s="17">
        <v>109</v>
      </c>
      <c r="EQ29" s="17">
        <v>109</v>
      </c>
      <c r="ER29" s="17">
        <v>110</v>
      </c>
      <c r="ES29" s="17">
        <v>55</v>
      </c>
      <c r="ET29" s="17">
        <v>67</v>
      </c>
      <c r="EU29" s="17">
        <v>51</v>
      </c>
      <c r="EV29" s="17">
        <v>85</v>
      </c>
      <c r="EW29" s="17">
        <v>69</v>
      </c>
      <c r="EX29" s="17">
        <v>134</v>
      </c>
      <c r="EY29" s="17">
        <v>125</v>
      </c>
      <c r="EZ29" s="17">
        <v>91</v>
      </c>
      <c r="FA29" s="17">
        <v>67</v>
      </c>
      <c r="FB29" s="17">
        <v>68</v>
      </c>
      <c r="FC29" s="17">
        <v>95</v>
      </c>
      <c r="FD29" s="17">
        <v>63</v>
      </c>
      <c r="FE29" s="17">
        <v>54</v>
      </c>
      <c r="FF29" s="17">
        <v>50</v>
      </c>
      <c r="FG29" s="36">
        <v>70</v>
      </c>
      <c r="FH29" s="36">
        <v>62</v>
      </c>
      <c r="FI29" s="36">
        <v>71</v>
      </c>
      <c r="FJ29" s="36">
        <v>124</v>
      </c>
      <c r="FK29" s="36">
        <v>133</v>
      </c>
      <c r="FL29" s="36">
        <v>95</v>
      </c>
      <c r="FM29" s="36">
        <v>78</v>
      </c>
      <c r="FN29" s="36">
        <v>83</v>
      </c>
      <c r="FO29" s="36">
        <v>88</v>
      </c>
      <c r="FP29" s="36">
        <v>134</v>
      </c>
      <c r="FQ29" s="36">
        <v>81</v>
      </c>
      <c r="FR29" s="36">
        <v>65</v>
      </c>
      <c r="FS29" s="36">
        <v>58</v>
      </c>
      <c r="FT29" s="36">
        <v>55</v>
      </c>
      <c r="FU29" s="36">
        <v>93</v>
      </c>
      <c r="FV29" s="36">
        <v>61</v>
      </c>
      <c r="FW29" s="36">
        <v>71</v>
      </c>
      <c r="FX29" s="36">
        <v>178</v>
      </c>
      <c r="FY29" s="36">
        <v>106</v>
      </c>
      <c r="FZ29" s="36">
        <v>98</v>
      </c>
      <c r="GA29" s="36">
        <v>119</v>
      </c>
      <c r="GB29" s="36">
        <v>119</v>
      </c>
      <c r="GC29" s="36">
        <v>68</v>
      </c>
      <c r="GD29" s="36">
        <v>82</v>
      </c>
      <c r="GE29" s="36">
        <v>63</v>
      </c>
      <c r="GF29" s="36">
        <v>105</v>
      </c>
      <c r="GG29" s="36">
        <v>119</v>
      </c>
      <c r="GH29" s="36">
        <v>116</v>
      </c>
      <c r="GI29" s="36">
        <v>182</v>
      </c>
      <c r="GJ29" s="36">
        <v>175</v>
      </c>
      <c r="GK29" s="36">
        <v>80</v>
      </c>
      <c r="GL29" s="36">
        <v>95</v>
      </c>
      <c r="GM29" s="36">
        <v>107</v>
      </c>
      <c r="GN29" s="36">
        <v>64</v>
      </c>
      <c r="GO29" s="36">
        <v>67</v>
      </c>
      <c r="GP29" s="36">
        <v>66</v>
      </c>
      <c r="GQ29" s="36">
        <v>47</v>
      </c>
      <c r="GR29" s="36">
        <v>76</v>
      </c>
      <c r="GS29" s="36">
        <v>110</v>
      </c>
      <c r="GT29" s="36">
        <v>128</v>
      </c>
      <c r="GU29" s="36">
        <v>177</v>
      </c>
      <c r="GV29" s="36">
        <v>114</v>
      </c>
      <c r="GW29" s="36">
        <v>74</v>
      </c>
      <c r="GX29" s="36">
        <v>103</v>
      </c>
      <c r="GY29" s="36">
        <v>107</v>
      </c>
      <c r="GZ29" s="36">
        <v>89</v>
      </c>
    </row>
    <row r="30" spans="1:208" s="6" customFormat="1" ht="12.75" customHeight="1" x14ac:dyDescent="0.2">
      <c r="A30" s="18" t="s">
        <v>17</v>
      </c>
      <c r="B30" s="17">
        <v>167</v>
      </c>
      <c r="C30" s="17">
        <v>115</v>
      </c>
      <c r="D30" s="17">
        <v>167</v>
      </c>
      <c r="E30" s="17">
        <v>159</v>
      </c>
      <c r="F30" s="17">
        <v>96</v>
      </c>
      <c r="G30" s="17">
        <v>122</v>
      </c>
      <c r="H30" s="17">
        <v>149</v>
      </c>
      <c r="I30" s="17">
        <v>177</v>
      </c>
      <c r="J30" s="17">
        <v>163</v>
      </c>
      <c r="K30" s="17">
        <v>188</v>
      </c>
      <c r="L30" s="17">
        <v>101</v>
      </c>
      <c r="M30" s="17">
        <v>63</v>
      </c>
      <c r="N30" s="17">
        <v>105</v>
      </c>
      <c r="O30" s="17">
        <v>112</v>
      </c>
      <c r="P30" s="17">
        <v>98</v>
      </c>
      <c r="Q30" s="17">
        <v>97</v>
      </c>
      <c r="R30" s="17">
        <v>80</v>
      </c>
      <c r="S30" s="17">
        <v>87</v>
      </c>
      <c r="T30" s="17">
        <v>130</v>
      </c>
      <c r="U30" s="17">
        <v>93</v>
      </c>
      <c r="V30" s="17">
        <v>81</v>
      </c>
      <c r="W30" s="17">
        <v>160</v>
      </c>
      <c r="X30" s="17">
        <v>135</v>
      </c>
      <c r="Y30" s="17">
        <v>118</v>
      </c>
      <c r="Z30" s="17">
        <v>131</v>
      </c>
      <c r="AA30" s="17">
        <v>130</v>
      </c>
      <c r="AB30" s="17">
        <v>108</v>
      </c>
      <c r="AC30" s="17">
        <v>103</v>
      </c>
      <c r="AD30" s="17">
        <v>96</v>
      </c>
      <c r="AE30" s="17">
        <v>90</v>
      </c>
      <c r="AF30" s="17">
        <v>109</v>
      </c>
      <c r="AG30" s="17">
        <v>100</v>
      </c>
      <c r="AH30" s="17">
        <v>127</v>
      </c>
      <c r="AI30" s="17">
        <v>121</v>
      </c>
      <c r="AJ30" s="17">
        <v>169</v>
      </c>
      <c r="AK30" s="17">
        <v>120</v>
      </c>
      <c r="AL30" s="17">
        <v>90</v>
      </c>
      <c r="AM30" s="17">
        <v>126</v>
      </c>
      <c r="AN30" s="17">
        <v>123</v>
      </c>
      <c r="AO30" s="17">
        <v>129</v>
      </c>
      <c r="AP30" s="17">
        <v>115</v>
      </c>
      <c r="AQ30" s="17">
        <v>117</v>
      </c>
      <c r="AR30" s="17">
        <v>106</v>
      </c>
      <c r="AS30" s="17">
        <v>163</v>
      </c>
      <c r="AT30" s="17">
        <v>201</v>
      </c>
      <c r="AU30" s="17">
        <v>118</v>
      </c>
      <c r="AV30" s="17">
        <v>219</v>
      </c>
      <c r="AW30" s="17">
        <v>104</v>
      </c>
      <c r="AX30" s="17">
        <v>120</v>
      </c>
      <c r="AY30" s="17">
        <v>97</v>
      </c>
      <c r="AZ30" s="17">
        <v>136</v>
      </c>
      <c r="BA30" s="17">
        <v>107</v>
      </c>
      <c r="BB30" s="17">
        <v>126</v>
      </c>
      <c r="BC30" s="17">
        <v>109</v>
      </c>
      <c r="BD30" s="17">
        <v>119</v>
      </c>
      <c r="BE30" s="17">
        <v>124</v>
      </c>
      <c r="BF30" s="17">
        <v>88</v>
      </c>
      <c r="BG30" s="17">
        <v>168</v>
      </c>
      <c r="BH30" s="17">
        <v>260</v>
      </c>
      <c r="BI30" s="17">
        <v>96</v>
      </c>
      <c r="BJ30" s="17">
        <v>142</v>
      </c>
      <c r="BK30" s="17">
        <v>161</v>
      </c>
      <c r="BL30" s="17">
        <v>141</v>
      </c>
      <c r="BM30" s="17">
        <v>156</v>
      </c>
      <c r="BN30" s="17">
        <v>159</v>
      </c>
      <c r="BO30" s="17">
        <v>88</v>
      </c>
      <c r="BP30" s="17">
        <v>109</v>
      </c>
      <c r="BQ30" s="17">
        <v>141</v>
      </c>
      <c r="BR30" s="17">
        <v>121</v>
      </c>
      <c r="BS30" s="17">
        <v>226</v>
      </c>
      <c r="BT30" s="17">
        <v>160</v>
      </c>
      <c r="BU30" s="17">
        <v>113</v>
      </c>
      <c r="BV30" s="17">
        <v>175</v>
      </c>
      <c r="BW30" s="17">
        <v>148</v>
      </c>
      <c r="BX30" s="17">
        <v>117</v>
      </c>
      <c r="BY30" s="17">
        <v>70</v>
      </c>
      <c r="BZ30" s="17">
        <v>77</v>
      </c>
      <c r="CA30" s="17">
        <v>116</v>
      </c>
      <c r="CB30" s="17">
        <v>103</v>
      </c>
      <c r="CC30" s="17">
        <v>138</v>
      </c>
      <c r="CD30" s="17">
        <v>153</v>
      </c>
      <c r="CE30" s="17">
        <v>194</v>
      </c>
      <c r="CF30" s="17">
        <v>117</v>
      </c>
      <c r="CG30" s="17">
        <v>151</v>
      </c>
      <c r="CH30" s="17">
        <v>118</v>
      </c>
      <c r="CI30" s="17">
        <v>145</v>
      </c>
      <c r="CJ30" s="17">
        <v>140</v>
      </c>
      <c r="CK30" s="17">
        <v>131</v>
      </c>
      <c r="CL30" s="17">
        <v>129</v>
      </c>
      <c r="CM30" s="17">
        <v>150</v>
      </c>
      <c r="CN30" s="17">
        <v>154</v>
      </c>
      <c r="CO30" s="17">
        <v>164</v>
      </c>
      <c r="CP30" s="17">
        <v>213</v>
      </c>
      <c r="CQ30" s="17">
        <v>213</v>
      </c>
      <c r="CR30" s="17">
        <v>167</v>
      </c>
      <c r="CS30" s="17">
        <v>143</v>
      </c>
      <c r="CT30" s="17">
        <v>135</v>
      </c>
      <c r="CU30" s="17">
        <v>128</v>
      </c>
      <c r="CV30" s="17">
        <v>100</v>
      </c>
      <c r="CW30" s="17">
        <v>130</v>
      </c>
      <c r="CX30" s="17">
        <v>108</v>
      </c>
      <c r="CY30" s="17">
        <v>107</v>
      </c>
      <c r="CZ30" s="17">
        <v>91</v>
      </c>
      <c r="DA30" s="17">
        <v>121</v>
      </c>
      <c r="DB30" s="17">
        <v>178</v>
      </c>
      <c r="DC30" s="17">
        <v>155</v>
      </c>
      <c r="DD30" s="17">
        <v>168</v>
      </c>
      <c r="DE30" s="17">
        <v>169</v>
      </c>
      <c r="DF30" s="17">
        <v>127</v>
      </c>
      <c r="DG30" s="17">
        <v>127</v>
      </c>
      <c r="DH30" s="17">
        <v>143</v>
      </c>
      <c r="DI30" s="17">
        <v>103</v>
      </c>
      <c r="DJ30" s="17">
        <v>139</v>
      </c>
      <c r="DK30" s="17">
        <v>116</v>
      </c>
      <c r="DL30" s="17">
        <v>86</v>
      </c>
      <c r="DM30" s="17">
        <v>146</v>
      </c>
      <c r="DN30" s="17">
        <v>164</v>
      </c>
      <c r="DO30" s="17">
        <v>182</v>
      </c>
      <c r="DP30" s="17">
        <v>194</v>
      </c>
      <c r="DQ30" s="17">
        <v>129</v>
      </c>
      <c r="DR30" s="17">
        <v>136</v>
      </c>
      <c r="DS30" s="17">
        <v>109</v>
      </c>
      <c r="DT30" s="17">
        <v>135</v>
      </c>
      <c r="DU30" s="17">
        <v>100</v>
      </c>
      <c r="DV30" s="17">
        <v>102</v>
      </c>
      <c r="DW30" s="17">
        <v>89</v>
      </c>
      <c r="DX30" s="17">
        <v>112</v>
      </c>
      <c r="DY30" s="17">
        <v>84</v>
      </c>
      <c r="DZ30" s="17">
        <v>197</v>
      </c>
      <c r="EA30" s="17">
        <v>186</v>
      </c>
      <c r="EB30" s="17">
        <v>189</v>
      </c>
      <c r="EC30" s="17">
        <v>123</v>
      </c>
      <c r="ED30" s="17">
        <v>108</v>
      </c>
      <c r="EE30" s="17">
        <v>148</v>
      </c>
      <c r="EF30" s="17">
        <v>143</v>
      </c>
      <c r="EG30" s="17">
        <v>91</v>
      </c>
      <c r="EH30" s="17">
        <v>103</v>
      </c>
      <c r="EI30" s="17">
        <v>76</v>
      </c>
      <c r="EJ30" s="17">
        <v>90</v>
      </c>
      <c r="EK30" s="17">
        <v>76</v>
      </c>
      <c r="EL30" s="17">
        <v>127</v>
      </c>
      <c r="EM30" s="17">
        <v>163</v>
      </c>
      <c r="EN30" s="17">
        <v>158</v>
      </c>
      <c r="EO30" s="17">
        <v>137</v>
      </c>
      <c r="EP30" s="17">
        <v>154</v>
      </c>
      <c r="EQ30" s="17">
        <v>149</v>
      </c>
      <c r="ER30" s="17">
        <v>146</v>
      </c>
      <c r="ES30" s="17">
        <v>84</v>
      </c>
      <c r="ET30" s="17">
        <v>66</v>
      </c>
      <c r="EU30" s="17">
        <v>109</v>
      </c>
      <c r="EV30" s="17">
        <v>124</v>
      </c>
      <c r="EW30" s="17">
        <v>113</v>
      </c>
      <c r="EX30" s="17">
        <v>161</v>
      </c>
      <c r="EY30" s="17">
        <v>141</v>
      </c>
      <c r="EZ30" s="17">
        <v>164</v>
      </c>
      <c r="FA30" s="17">
        <v>88</v>
      </c>
      <c r="FB30" s="17">
        <v>97</v>
      </c>
      <c r="FC30" s="17">
        <v>102</v>
      </c>
      <c r="FD30" s="17">
        <v>96</v>
      </c>
      <c r="FE30" s="17">
        <v>76</v>
      </c>
      <c r="FF30" s="17">
        <v>105</v>
      </c>
      <c r="FG30" s="36">
        <v>98</v>
      </c>
      <c r="FH30" s="36">
        <v>106</v>
      </c>
      <c r="FI30" s="36">
        <v>104</v>
      </c>
      <c r="FJ30" s="36">
        <v>150</v>
      </c>
      <c r="FK30" s="36">
        <v>177</v>
      </c>
      <c r="FL30" s="36">
        <v>157</v>
      </c>
      <c r="FM30" s="36">
        <v>128</v>
      </c>
      <c r="FN30" s="36">
        <v>159</v>
      </c>
      <c r="FO30" s="36">
        <v>108</v>
      </c>
      <c r="FP30" s="36">
        <v>244</v>
      </c>
      <c r="FQ30" s="36">
        <v>97</v>
      </c>
      <c r="FR30" s="36">
        <v>93</v>
      </c>
      <c r="FS30" s="36">
        <v>151</v>
      </c>
      <c r="FT30" s="36">
        <v>91</v>
      </c>
      <c r="FU30" s="36">
        <v>142</v>
      </c>
      <c r="FV30" s="36">
        <v>136</v>
      </c>
      <c r="FW30" s="36">
        <v>100</v>
      </c>
      <c r="FX30" s="36">
        <v>206</v>
      </c>
      <c r="FY30" s="36">
        <v>168</v>
      </c>
      <c r="FZ30" s="36">
        <v>119</v>
      </c>
      <c r="GA30" s="36">
        <v>138</v>
      </c>
      <c r="GB30" s="36">
        <v>189</v>
      </c>
      <c r="GC30" s="36">
        <v>98</v>
      </c>
      <c r="GD30" s="36">
        <v>124</v>
      </c>
      <c r="GE30" s="36">
        <v>141</v>
      </c>
      <c r="GF30" s="36">
        <v>115</v>
      </c>
      <c r="GG30" s="36">
        <v>100</v>
      </c>
      <c r="GH30" s="36">
        <v>233</v>
      </c>
      <c r="GI30" s="36">
        <v>207</v>
      </c>
      <c r="GJ30" s="36">
        <v>186</v>
      </c>
      <c r="GK30" s="36">
        <v>135</v>
      </c>
      <c r="GL30" s="36">
        <v>132</v>
      </c>
      <c r="GM30" s="36">
        <v>132</v>
      </c>
      <c r="GN30" s="36">
        <v>122</v>
      </c>
      <c r="GO30" s="36">
        <v>95</v>
      </c>
      <c r="GP30" s="36">
        <v>107</v>
      </c>
      <c r="GQ30" s="36">
        <v>100</v>
      </c>
      <c r="GR30" s="36">
        <v>115</v>
      </c>
      <c r="GS30" s="36">
        <v>159</v>
      </c>
      <c r="GT30" s="36">
        <v>235</v>
      </c>
      <c r="GU30" s="36">
        <v>217</v>
      </c>
      <c r="GV30" s="36">
        <v>150</v>
      </c>
      <c r="GW30" s="36">
        <v>99</v>
      </c>
      <c r="GX30" s="36">
        <v>107</v>
      </c>
      <c r="GY30" s="36">
        <v>137</v>
      </c>
      <c r="GZ30" s="36">
        <v>95</v>
      </c>
    </row>
    <row r="31" spans="1:208" s="6" customFormat="1" ht="12.75" customHeight="1" x14ac:dyDescent="0.2">
      <c r="A31" s="18" t="s">
        <v>18</v>
      </c>
      <c r="B31" s="17">
        <v>302</v>
      </c>
      <c r="C31" s="17">
        <v>195</v>
      </c>
      <c r="D31" s="17">
        <v>236</v>
      </c>
      <c r="E31" s="17">
        <v>235</v>
      </c>
      <c r="F31" s="17">
        <v>191</v>
      </c>
      <c r="G31" s="17">
        <v>160</v>
      </c>
      <c r="H31" s="17">
        <v>321</v>
      </c>
      <c r="I31" s="17">
        <v>306</v>
      </c>
      <c r="J31" s="17">
        <v>310</v>
      </c>
      <c r="K31" s="17">
        <v>356</v>
      </c>
      <c r="L31" s="17">
        <v>219</v>
      </c>
      <c r="M31" s="17">
        <v>186</v>
      </c>
      <c r="N31" s="17">
        <v>197</v>
      </c>
      <c r="O31" s="17">
        <v>178</v>
      </c>
      <c r="P31" s="17">
        <v>202</v>
      </c>
      <c r="Q31" s="17">
        <v>196</v>
      </c>
      <c r="R31" s="17">
        <v>127</v>
      </c>
      <c r="S31" s="17">
        <v>168</v>
      </c>
      <c r="T31" s="17">
        <v>232</v>
      </c>
      <c r="U31" s="17">
        <v>230</v>
      </c>
      <c r="V31" s="17">
        <v>161</v>
      </c>
      <c r="W31" s="17">
        <v>308</v>
      </c>
      <c r="X31" s="17">
        <v>211</v>
      </c>
      <c r="Y31" s="17">
        <v>171</v>
      </c>
      <c r="Z31" s="17">
        <v>190</v>
      </c>
      <c r="AA31" s="17">
        <v>163</v>
      </c>
      <c r="AB31" s="17">
        <v>161</v>
      </c>
      <c r="AC31" s="17">
        <v>155</v>
      </c>
      <c r="AD31" s="17">
        <v>121</v>
      </c>
      <c r="AE31" s="17">
        <v>180</v>
      </c>
      <c r="AF31" s="17">
        <v>198</v>
      </c>
      <c r="AG31" s="17">
        <v>226</v>
      </c>
      <c r="AH31" s="17">
        <v>284</v>
      </c>
      <c r="AI31" s="17">
        <v>263</v>
      </c>
      <c r="AJ31" s="17">
        <v>199</v>
      </c>
      <c r="AK31" s="17">
        <v>204</v>
      </c>
      <c r="AL31" s="17">
        <v>164</v>
      </c>
      <c r="AM31" s="17">
        <v>178</v>
      </c>
      <c r="AN31" s="17">
        <v>194</v>
      </c>
      <c r="AO31" s="17">
        <v>166</v>
      </c>
      <c r="AP31" s="17">
        <v>152</v>
      </c>
      <c r="AQ31" s="17">
        <v>177</v>
      </c>
      <c r="AR31" s="17">
        <v>171</v>
      </c>
      <c r="AS31" s="17">
        <v>238</v>
      </c>
      <c r="AT31" s="17">
        <v>356</v>
      </c>
      <c r="AU31" s="17">
        <v>207</v>
      </c>
      <c r="AV31" s="17">
        <v>319</v>
      </c>
      <c r="AW31" s="17">
        <v>191</v>
      </c>
      <c r="AX31" s="17">
        <v>216</v>
      </c>
      <c r="AY31" s="17">
        <v>151</v>
      </c>
      <c r="AZ31" s="17">
        <v>214</v>
      </c>
      <c r="BA31" s="17">
        <v>140</v>
      </c>
      <c r="BB31" s="17">
        <v>204</v>
      </c>
      <c r="BC31" s="17">
        <v>164</v>
      </c>
      <c r="BD31" s="17">
        <v>195</v>
      </c>
      <c r="BE31" s="17">
        <v>252</v>
      </c>
      <c r="BF31" s="17">
        <v>169</v>
      </c>
      <c r="BG31" s="17">
        <v>233</v>
      </c>
      <c r="BH31" s="17">
        <v>257</v>
      </c>
      <c r="BI31" s="17">
        <v>109</v>
      </c>
      <c r="BJ31" s="17">
        <v>198</v>
      </c>
      <c r="BK31" s="17">
        <v>225</v>
      </c>
      <c r="BL31" s="17">
        <v>178</v>
      </c>
      <c r="BM31" s="17">
        <v>217</v>
      </c>
      <c r="BN31" s="17">
        <v>179</v>
      </c>
      <c r="BO31" s="17">
        <v>138</v>
      </c>
      <c r="BP31" s="17">
        <v>163</v>
      </c>
      <c r="BQ31" s="17">
        <v>240</v>
      </c>
      <c r="BR31" s="17">
        <v>276</v>
      </c>
      <c r="BS31" s="17">
        <v>317</v>
      </c>
      <c r="BT31" s="17">
        <v>176</v>
      </c>
      <c r="BU31" s="17">
        <v>217</v>
      </c>
      <c r="BV31" s="17">
        <v>236</v>
      </c>
      <c r="BW31" s="17">
        <v>209</v>
      </c>
      <c r="BX31" s="17">
        <v>163</v>
      </c>
      <c r="BY31" s="17">
        <v>102</v>
      </c>
      <c r="BZ31" s="17">
        <v>153</v>
      </c>
      <c r="CA31" s="17">
        <v>215</v>
      </c>
      <c r="CB31" s="17">
        <v>223</v>
      </c>
      <c r="CC31" s="17">
        <v>245</v>
      </c>
      <c r="CD31" s="17">
        <v>248</v>
      </c>
      <c r="CE31" s="17">
        <v>284</v>
      </c>
      <c r="CF31" s="17">
        <v>187</v>
      </c>
      <c r="CG31" s="17">
        <v>198</v>
      </c>
      <c r="CH31" s="17">
        <v>202</v>
      </c>
      <c r="CI31" s="17">
        <v>188</v>
      </c>
      <c r="CJ31" s="17">
        <v>208</v>
      </c>
      <c r="CK31" s="17">
        <v>153</v>
      </c>
      <c r="CL31" s="17">
        <v>176</v>
      </c>
      <c r="CM31" s="17">
        <v>233</v>
      </c>
      <c r="CN31" s="17">
        <v>215</v>
      </c>
      <c r="CO31" s="17">
        <v>258</v>
      </c>
      <c r="CP31" s="17">
        <v>207</v>
      </c>
      <c r="CQ31" s="17">
        <v>267</v>
      </c>
      <c r="CR31" s="17">
        <v>166</v>
      </c>
      <c r="CS31" s="17">
        <v>153</v>
      </c>
      <c r="CT31" s="17">
        <v>172</v>
      </c>
      <c r="CU31" s="17">
        <v>190</v>
      </c>
      <c r="CV31" s="17">
        <v>155</v>
      </c>
      <c r="CW31" s="17">
        <v>184</v>
      </c>
      <c r="CX31" s="17">
        <v>154</v>
      </c>
      <c r="CY31" s="17">
        <v>131</v>
      </c>
      <c r="CZ31" s="17">
        <v>160</v>
      </c>
      <c r="DA31" s="17">
        <v>222</v>
      </c>
      <c r="DB31" s="17">
        <v>297</v>
      </c>
      <c r="DC31" s="17">
        <v>199</v>
      </c>
      <c r="DD31" s="17">
        <v>330</v>
      </c>
      <c r="DE31" s="17">
        <v>172</v>
      </c>
      <c r="DF31" s="17">
        <v>185</v>
      </c>
      <c r="DG31" s="17">
        <v>182</v>
      </c>
      <c r="DH31" s="17">
        <v>178</v>
      </c>
      <c r="DI31" s="17">
        <v>161</v>
      </c>
      <c r="DJ31" s="17">
        <v>164</v>
      </c>
      <c r="DK31" s="17">
        <v>162</v>
      </c>
      <c r="DL31" s="17">
        <v>192</v>
      </c>
      <c r="DM31" s="17">
        <v>256</v>
      </c>
      <c r="DN31" s="17">
        <v>220</v>
      </c>
      <c r="DO31" s="17">
        <v>208</v>
      </c>
      <c r="DP31" s="17">
        <v>242</v>
      </c>
      <c r="DQ31" s="17">
        <v>186</v>
      </c>
      <c r="DR31" s="17">
        <v>172</v>
      </c>
      <c r="DS31" s="17">
        <v>145</v>
      </c>
      <c r="DT31" s="17">
        <v>168</v>
      </c>
      <c r="DU31" s="17">
        <v>170</v>
      </c>
      <c r="DV31" s="17">
        <v>164</v>
      </c>
      <c r="DW31" s="17">
        <v>164</v>
      </c>
      <c r="DX31" s="17">
        <v>151</v>
      </c>
      <c r="DY31" s="17">
        <v>137</v>
      </c>
      <c r="DZ31" s="17">
        <v>229</v>
      </c>
      <c r="EA31" s="17">
        <v>262</v>
      </c>
      <c r="EB31" s="17">
        <v>241</v>
      </c>
      <c r="EC31" s="17">
        <v>147</v>
      </c>
      <c r="ED31" s="17">
        <v>139</v>
      </c>
      <c r="EE31" s="17">
        <v>223</v>
      </c>
      <c r="EF31" s="17">
        <v>177</v>
      </c>
      <c r="EG31" s="17">
        <v>166</v>
      </c>
      <c r="EH31" s="17">
        <v>149</v>
      </c>
      <c r="EI31" s="17">
        <v>126</v>
      </c>
      <c r="EJ31" s="17">
        <v>132</v>
      </c>
      <c r="EK31" s="17">
        <v>127</v>
      </c>
      <c r="EL31" s="17">
        <v>251</v>
      </c>
      <c r="EM31" s="17">
        <v>248</v>
      </c>
      <c r="EN31" s="17">
        <v>278</v>
      </c>
      <c r="EO31" s="17">
        <v>158</v>
      </c>
      <c r="EP31" s="17">
        <v>208</v>
      </c>
      <c r="EQ31" s="17">
        <v>221</v>
      </c>
      <c r="ER31" s="17">
        <v>188</v>
      </c>
      <c r="ES31" s="17">
        <v>110</v>
      </c>
      <c r="ET31" s="17">
        <v>81</v>
      </c>
      <c r="EU31" s="17">
        <v>139</v>
      </c>
      <c r="EV31" s="17">
        <v>172</v>
      </c>
      <c r="EW31" s="17">
        <v>132</v>
      </c>
      <c r="EX31" s="17">
        <v>259</v>
      </c>
      <c r="EY31" s="17">
        <v>197</v>
      </c>
      <c r="EZ31" s="17">
        <v>209</v>
      </c>
      <c r="FA31" s="17">
        <v>156</v>
      </c>
      <c r="FB31" s="17">
        <v>163</v>
      </c>
      <c r="FC31" s="17">
        <v>141</v>
      </c>
      <c r="FD31" s="17">
        <v>139</v>
      </c>
      <c r="FE31" s="17">
        <v>123</v>
      </c>
      <c r="FF31" s="17">
        <v>125</v>
      </c>
      <c r="FG31" s="36">
        <v>131</v>
      </c>
      <c r="FH31" s="36">
        <v>162</v>
      </c>
      <c r="FI31" s="36">
        <v>130</v>
      </c>
      <c r="FJ31" s="36">
        <v>227</v>
      </c>
      <c r="FK31" s="36">
        <v>172</v>
      </c>
      <c r="FL31" s="36">
        <v>139</v>
      </c>
      <c r="FM31" s="36">
        <v>123</v>
      </c>
      <c r="FN31" s="36">
        <v>176</v>
      </c>
      <c r="FO31" s="36">
        <v>155</v>
      </c>
      <c r="FP31" s="36">
        <v>272</v>
      </c>
      <c r="FQ31" s="36">
        <v>126</v>
      </c>
      <c r="FR31" s="36">
        <v>128</v>
      </c>
      <c r="FS31" s="36">
        <v>152</v>
      </c>
      <c r="FT31" s="36">
        <v>165</v>
      </c>
      <c r="FU31" s="36">
        <v>163</v>
      </c>
      <c r="FV31" s="36">
        <v>235</v>
      </c>
      <c r="FW31" s="36">
        <v>130</v>
      </c>
      <c r="FX31" s="36">
        <v>214</v>
      </c>
      <c r="FY31" s="36">
        <v>135</v>
      </c>
      <c r="FZ31" s="36">
        <v>174</v>
      </c>
      <c r="GA31" s="36">
        <v>152</v>
      </c>
      <c r="GB31" s="36">
        <v>194</v>
      </c>
      <c r="GC31" s="36">
        <v>148</v>
      </c>
      <c r="GD31" s="36">
        <v>166</v>
      </c>
      <c r="GE31" s="36">
        <v>164</v>
      </c>
      <c r="GF31" s="36">
        <v>199</v>
      </c>
      <c r="GG31" s="36">
        <v>222</v>
      </c>
      <c r="GH31" s="36">
        <v>233</v>
      </c>
      <c r="GI31" s="36">
        <v>257</v>
      </c>
      <c r="GJ31" s="36">
        <v>247</v>
      </c>
      <c r="GK31" s="36">
        <v>166</v>
      </c>
      <c r="GL31" s="36">
        <v>206</v>
      </c>
      <c r="GM31" s="36">
        <v>148</v>
      </c>
      <c r="GN31" s="36">
        <v>137</v>
      </c>
      <c r="GO31" s="36">
        <v>164</v>
      </c>
      <c r="GP31" s="36">
        <v>141</v>
      </c>
      <c r="GQ31" s="36">
        <v>115</v>
      </c>
      <c r="GR31" s="36">
        <v>168</v>
      </c>
      <c r="GS31" s="36">
        <v>181</v>
      </c>
      <c r="GT31" s="36">
        <v>236</v>
      </c>
      <c r="GU31" s="36">
        <v>208</v>
      </c>
      <c r="GV31" s="36">
        <v>248</v>
      </c>
      <c r="GW31" s="36">
        <v>164</v>
      </c>
      <c r="GX31" s="36">
        <v>227</v>
      </c>
      <c r="GY31" s="36">
        <v>226</v>
      </c>
      <c r="GZ31" s="36">
        <v>168</v>
      </c>
    </row>
    <row r="32" spans="1:208" s="6" customFormat="1" ht="12.75" customHeight="1" x14ac:dyDescent="0.2">
      <c r="A32" s="18" t="s">
        <v>19</v>
      </c>
      <c r="B32" s="17">
        <v>251</v>
      </c>
      <c r="C32" s="17">
        <v>170</v>
      </c>
      <c r="D32" s="17">
        <v>162</v>
      </c>
      <c r="E32" s="17">
        <v>306</v>
      </c>
      <c r="F32" s="17">
        <v>167</v>
      </c>
      <c r="G32" s="17">
        <v>154</v>
      </c>
      <c r="H32" s="17">
        <v>191</v>
      </c>
      <c r="I32" s="17">
        <v>200</v>
      </c>
      <c r="J32" s="17">
        <v>225</v>
      </c>
      <c r="K32" s="17">
        <v>314</v>
      </c>
      <c r="L32" s="17">
        <v>250</v>
      </c>
      <c r="M32" s="17">
        <v>177</v>
      </c>
      <c r="N32" s="17">
        <v>177</v>
      </c>
      <c r="O32" s="17">
        <v>164</v>
      </c>
      <c r="P32" s="17">
        <v>180</v>
      </c>
      <c r="Q32" s="17">
        <v>188</v>
      </c>
      <c r="R32" s="17">
        <v>112</v>
      </c>
      <c r="S32" s="17">
        <v>147</v>
      </c>
      <c r="T32" s="17">
        <v>153</v>
      </c>
      <c r="U32" s="17">
        <v>157</v>
      </c>
      <c r="V32" s="17">
        <v>109</v>
      </c>
      <c r="W32" s="17">
        <v>239</v>
      </c>
      <c r="X32" s="17">
        <v>221</v>
      </c>
      <c r="Y32" s="17">
        <v>261</v>
      </c>
      <c r="Z32" s="17">
        <v>241</v>
      </c>
      <c r="AA32" s="17">
        <v>142</v>
      </c>
      <c r="AB32" s="17">
        <v>178</v>
      </c>
      <c r="AC32" s="17">
        <v>175</v>
      </c>
      <c r="AD32" s="17">
        <v>125</v>
      </c>
      <c r="AE32" s="17">
        <v>137</v>
      </c>
      <c r="AF32" s="17">
        <v>170</v>
      </c>
      <c r="AG32" s="17">
        <v>143</v>
      </c>
      <c r="AH32" s="17">
        <v>198</v>
      </c>
      <c r="AI32" s="17">
        <v>305</v>
      </c>
      <c r="AJ32" s="17">
        <v>347</v>
      </c>
      <c r="AK32" s="17">
        <v>133</v>
      </c>
      <c r="AL32" s="17">
        <v>153</v>
      </c>
      <c r="AM32" s="17">
        <v>195</v>
      </c>
      <c r="AN32" s="17">
        <v>200</v>
      </c>
      <c r="AO32" s="17">
        <v>150</v>
      </c>
      <c r="AP32" s="17">
        <v>133</v>
      </c>
      <c r="AQ32" s="17">
        <v>149</v>
      </c>
      <c r="AR32" s="17">
        <v>140</v>
      </c>
      <c r="AS32" s="17">
        <v>149</v>
      </c>
      <c r="AT32" s="17">
        <v>229</v>
      </c>
      <c r="AU32" s="17">
        <v>214</v>
      </c>
      <c r="AV32" s="17">
        <v>548</v>
      </c>
      <c r="AW32" s="17">
        <v>204</v>
      </c>
      <c r="AX32" s="17">
        <v>207</v>
      </c>
      <c r="AY32" s="17">
        <v>146</v>
      </c>
      <c r="AZ32" s="17">
        <v>170</v>
      </c>
      <c r="BA32" s="17">
        <v>130</v>
      </c>
      <c r="BB32" s="17">
        <v>167</v>
      </c>
      <c r="BC32" s="17">
        <v>149</v>
      </c>
      <c r="BD32" s="17">
        <v>172</v>
      </c>
      <c r="BE32" s="17">
        <v>153</v>
      </c>
      <c r="BF32" s="17">
        <v>174</v>
      </c>
      <c r="BG32" s="17">
        <v>312</v>
      </c>
      <c r="BH32" s="17">
        <v>459</v>
      </c>
      <c r="BI32" s="17">
        <v>125</v>
      </c>
      <c r="BJ32" s="17">
        <v>196</v>
      </c>
      <c r="BK32" s="17">
        <v>235</v>
      </c>
      <c r="BL32" s="17">
        <v>188</v>
      </c>
      <c r="BM32" s="17">
        <v>226</v>
      </c>
      <c r="BN32" s="17">
        <v>175</v>
      </c>
      <c r="BO32" s="17">
        <v>158</v>
      </c>
      <c r="BP32" s="17">
        <v>114</v>
      </c>
      <c r="BQ32" s="17">
        <v>115</v>
      </c>
      <c r="BR32" s="17">
        <v>202</v>
      </c>
      <c r="BS32" s="17">
        <v>583</v>
      </c>
      <c r="BT32" s="17">
        <v>347</v>
      </c>
      <c r="BU32" s="17">
        <v>236</v>
      </c>
      <c r="BV32" s="17">
        <v>206</v>
      </c>
      <c r="BW32" s="17">
        <v>204</v>
      </c>
      <c r="BX32" s="17">
        <v>170</v>
      </c>
      <c r="BY32" s="17">
        <v>99</v>
      </c>
      <c r="BZ32" s="17">
        <v>115</v>
      </c>
      <c r="CA32" s="17">
        <v>153</v>
      </c>
      <c r="CB32" s="17">
        <v>212</v>
      </c>
      <c r="CC32" s="17">
        <v>137</v>
      </c>
      <c r="CD32" s="17">
        <v>187</v>
      </c>
      <c r="CE32" s="17">
        <v>342</v>
      </c>
      <c r="CF32" s="17">
        <v>206</v>
      </c>
      <c r="CG32" s="17">
        <v>260</v>
      </c>
      <c r="CH32" s="17">
        <v>251</v>
      </c>
      <c r="CI32" s="17">
        <v>240</v>
      </c>
      <c r="CJ32" s="17">
        <v>246</v>
      </c>
      <c r="CK32" s="17">
        <v>179</v>
      </c>
      <c r="CL32" s="17">
        <v>131</v>
      </c>
      <c r="CM32" s="17">
        <v>202</v>
      </c>
      <c r="CN32" s="17">
        <v>234</v>
      </c>
      <c r="CO32" s="17">
        <v>243</v>
      </c>
      <c r="CP32" s="17">
        <v>280</v>
      </c>
      <c r="CQ32" s="17">
        <v>346</v>
      </c>
      <c r="CR32" s="17">
        <v>247</v>
      </c>
      <c r="CS32" s="17">
        <v>165</v>
      </c>
      <c r="CT32" s="17">
        <v>210</v>
      </c>
      <c r="CU32" s="17">
        <v>176</v>
      </c>
      <c r="CV32" s="17">
        <v>158</v>
      </c>
      <c r="CW32" s="17">
        <v>172</v>
      </c>
      <c r="CX32" s="17">
        <v>135</v>
      </c>
      <c r="CY32" s="17">
        <v>171</v>
      </c>
      <c r="CZ32" s="17">
        <v>116</v>
      </c>
      <c r="DA32" s="17">
        <v>170</v>
      </c>
      <c r="DB32" s="17">
        <v>300</v>
      </c>
      <c r="DC32" s="17">
        <v>277</v>
      </c>
      <c r="DD32" s="17">
        <v>327</v>
      </c>
      <c r="DE32" s="17">
        <v>308</v>
      </c>
      <c r="DF32" s="17">
        <v>149</v>
      </c>
      <c r="DG32" s="17">
        <v>190</v>
      </c>
      <c r="DH32" s="17">
        <v>201</v>
      </c>
      <c r="DI32" s="17">
        <v>140</v>
      </c>
      <c r="DJ32" s="17">
        <v>184</v>
      </c>
      <c r="DK32" s="17">
        <v>168</v>
      </c>
      <c r="DL32" s="17">
        <v>187</v>
      </c>
      <c r="DM32" s="17">
        <v>213</v>
      </c>
      <c r="DN32" s="17">
        <v>288</v>
      </c>
      <c r="DO32" s="17">
        <v>444</v>
      </c>
      <c r="DP32" s="17">
        <v>434</v>
      </c>
      <c r="DQ32" s="17">
        <v>257</v>
      </c>
      <c r="DR32" s="17">
        <v>248</v>
      </c>
      <c r="DS32" s="17">
        <v>180</v>
      </c>
      <c r="DT32" s="17">
        <v>221</v>
      </c>
      <c r="DU32" s="17">
        <v>163</v>
      </c>
      <c r="DV32" s="17">
        <v>140</v>
      </c>
      <c r="DW32" s="17">
        <v>174</v>
      </c>
      <c r="DX32" s="17">
        <v>137</v>
      </c>
      <c r="DY32" s="17">
        <v>182</v>
      </c>
      <c r="DZ32" s="17">
        <v>264</v>
      </c>
      <c r="EA32" s="17">
        <v>374</v>
      </c>
      <c r="EB32" s="17">
        <v>424</v>
      </c>
      <c r="EC32" s="17">
        <v>267</v>
      </c>
      <c r="ED32" s="17">
        <v>227</v>
      </c>
      <c r="EE32" s="17">
        <v>246</v>
      </c>
      <c r="EF32" s="17">
        <v>223</v>
      </c>
      <c r="EG32" s="17">
        <v>134</v>
      </c>
      <c r="EH32" s="17">
        <v>187</v>
      </c>
      <c r="EI32" s="17">
        <v>147</v>
      </c>
      <c r="EJ32" s="17">
        <v>138</v>
      </c>
      <c r="EK32" s="17">
        <v>156</v>
      </c>
      <c r="EL32" s="17">
        <v>224</v>
      </c>
      <c r="EM32" s="17">
        <v>275</v>
      </c>
      <c r="EN32" s="17">
        <v>350</v>
      </c>
      <c r="EO32" s="17">
        <v>259</v>
      </c>
      <c r="EP32" s="17">
        <v>353</v>
      </c>
      <c r="EQ32" s="17">
        <v>278</v>
      </c>
      <c r="ER32" s="17">
        <v>277</v>
      </c>
      <c r="ES32" s="17">
        <v>212</v>
      </c>
      <c r="ET32" s="17">
        <v>111</v>
      </c>
      <c r="EU32" s="17">
        <v>140</v>
      </c>
      <c r="EV32" s="17">
        <v>172</v>
      </c>
      <c r="EW32" s="17">
        <v>161</v>
      </c>
      <c r="EX32" s="17">
        <v>407</v>
      </c>
      <c r="EY32" s="17">
        <v>385</v>
      </c>
      <c r="EZ32" s="17">
        <v>621</v>
      </c>
      <c r="FA32" s="17">
        <v>250</v>
      </c>
      <c r="FB32" s="17">
        <v>208</v>
      </c>
      <c r="FC32" s="17">
        <v>182</v>
      </c>
      <c r="FD32" s="17">
        <v>203</v>
      </c>
      <c r="FE32" s="17">
        <v>163</v>
      </c>
      <c r="FF32" s="17">
        <v>159</v>
      </c>
      <c r="FG32" s="36">
        <v>176</v>
      </c>
      <c r="FH32" s="36">
        <v>185</v>
      </c>
      <c r="FI32" s="36">
        <v>155</v>
      </c>
      <c r="FJ32" s="36">
        <v>387</v>
      </c>
      <c r="FK32" s="36">
        <v>489</v>
      </c>
      <c r="FL32" s="36">
        <v>323</v>
      </c>
      <c r="FM32" s="36">
        <v>278</v>
      </c>
      <c r="FN32" s="36">
        <v>300</v>
      </c>
      <c r="FO32" s="36">
        <v>248</v>
      </c>
      <c r="FP32" s="36">
        <v>352</v>
      </c>
      <c r="FQ32" s="36">
        <v>164</v>
      </c>
      <c r="FR32" s="36">
        <v>151</v>
      </c>
      <c r="FS32" s="36">
        <v>197</v>
      </c>
      <c r="FT32" s="36">
        <v>133</v>
      </c>
      <c r="FU32" s="36">
        <v>183</v>
      </c>
      <c r="FV32" s="36">
        <v>230</v>
      </c>
      <c r="FW32" s="36">
        <v>282</v>
      </c>
      <c r="FX32" s="36">
        <v>516</v>
      </c>
      <c r="FY32" s="36">
        <v>498</v>
      </c>
      <c r="FZ32" s="36">
        <v>265</v>
      </c>
      <c r="GA32" s="36">
        <v>234</v>
      </c>
      <c r="GB32" s="36">
        <v>375</v>
      </c>
      <c r="GC32" s="36">
        <v>187</v>
      </c>
      <c r="GD32" s="36">
        <v>208</v>
      </c>
      <c r="GE32" s="36">
        <v>186</v>
      </c>
      <c r="GF32" s="36">
        <v>207</v>
      </c>
      <c r="GG32" s="36">
        <v>296</v>
      </c>
      <c r="GH32" s="36">
        <v>867</v>
      </c>
      <c r="GI32" s="36">
        <v>661</v>
      </c>
      <c r="GJ32" s="36">
        <v>387</v>
      </c>
      <c r="GK32" s="36">
        <v>242</v>
      </c>
      <c r="GL32" s="36">
        <v>241</v>
      </c>
      <c r="GM32" s="36">
        <v>257</v>
      </c>
      <c r="GN32" s="36">
        <v>226</v>
      </c>
      <c r="GO32" s="36">
        <v>230</v>
      </c>
      <c r="GP32" s="36">
        <v>176</v>
      </c>
      <c r="GQ32" s="36">
        <v>160</v>
      </c>
      <c r="GR32" s="36">
        <v>241</v>
      </c>
      <c r="GS32" s="36">
        <v>282</v>
      </c>
      <c r="GT32" s="36">
        <v>873</v>
      </c>
      <c r="GU32" s="36">
        <v>705</v>
      </c>
      <c r="GV32" s="36">
        <v>421</v>
      </c>
      <c r="GW32" s="36">
        <v>208</v>
      </c>
      <c r="GX32" s="36">
        <v>275</v>
      </c>
      <c r="GY32" s="36">
        <v>282</v>
      </c>
      <c r="GZ32" s="36">
        <v>249</v>
      </c>
    </row>
    <row r="33" spans="1:208" s="6" customFormat="1" ht="12.75" customHeight="1" x14ac:dyDescent="0.2">
      <c r="A33" s="18" t="s">
        <v>20</v>
      </c>
      <c r="B33" s="17">
        <v>415</v>
      </c>
      <c r="C33" s="17">
        <v>295</v>
      </c>
      <c r="D33" s="17">
        <v>514</v>
      </c>
      <c r="E33" s="17">
        <v>337</v>
      </c>
      <c r="F33" s="17">
        <v>218</v>
      </c>
      <c r="G33" s="17">
        <v>195</v>
      </c>
      <c r="H33" s="17">
        <v>242</v>
      </c>
      <c r="I33" s="17">
        <v>313</v>
      </c>
      <c r="J33" s="17">
        <v>567</v>
      </c>
      <c r="K33" s="17">
        <v>574</v>
      </c>
      <c r="L33" s="17">
        <v>378</v>
      </c>
      <c r="M33" s="17">
        <v>154</v>
      </c>
      <c r="N33" s="17">
        <v>233</v>
      </c>
      <c r="O33" s="17">
        <v>275</v>
      </c>
      <c r="P33" s="17">
        <v>597</v>
      </c>
      <c r="Q33" s="17">
        <v>187</v>
      </c>
      <c r="R33" s="17">
        <v>176</v>
      </c>
      <c r="S33" s="17">
        <v>141</v>
      </c>
      <c r="T33" s="17">
        <v>218</v>
      </c>
      <c r="U33" s="17">
        <v>211</v>
      </c>
      <c r="V33" s="17">
        <v>279</v>
      </c>
      <c r="W33" s="17">
        <v>625</v>
      </c>
      <c r="X33" s="17">
        <v>382</v>
      </c>
      <c r="Y33" s="17">
        <v>157</v>
      </c>
      <c r="Z33" s="17">
        <v>292</v>
      </c>
      <c r="AA33" s="17">
        <v>308</v>
      </c>
      <c r="AB33" s="17">
        <v>453</v>
      </c>
      <c r="AC33" s="17">
        <v>195</v>
      </c>
      <c r="AD33" s="17">
        <v>130</v>
      </c>
      <c r="AE33" s="17">
        <v>158</v>
      </c>
      <c r="AF33" s="17">
        <v>192</v>
      </c>
      <c r="AG33" s="17">
        <v>297</v>
      </c>
      <c r="AH33" s="17">
        <v>439</v>
      </c>
      <c r="AI33" s="17">
        <v>567</v>
      </c>
      <c r="AJ33" s="17">
        <v>267</v>
      </c>
      <c r="AK33" s="17">
        <v>181</v>
      </c>
      <c r="AL33" s="17">
        <v>257</v>
      </c>
      <c r="AM33" s="17">
        <v>343</v>
      </c>
      <c r="AN33" s="17">
        <v>490</v>
      </c>
      <c r="AO33" s="17">
        <v>164</v>
      </c>
      <c r="AP33" s="17">
        <v>167</v>
      </c>
      <c r="AQ33" s="17">
        <v>202</v>
      </c>
      <c r="AR33" s="17">
        <v>170</v>
      </c>
      <c r="AS33" s="17">
        <v>242</v>
      </c>
      <c r="AT33" s="17">
        <v>409</v>
      </c>
      <c r="AU33" s="17">
        <v>643</v>
      </c>
      <c r="AV33" s="17">
        <v>271</v>
      </c>
      <c r="AW33" s="17">
        <v>152</v>
      </c>
      <c r="AX33" s="17">
        <v>272</v>
      </c>
      <c r="AY33" s="17">
        <v>434</v>
      </c>
      <c r="AZ33" s="17">
        <v>338</v>
      </c>
      <c r="BA33" s="17">
        <v>159</v>
      </c>
      <c r="BB33" s="17">
        <v>225</v>
      </c>
      <c r="BC33" s="17">
        <v>189</v>
      </c>
      <c r="BD33" s="17">
        <v>188</v>
      </c>
      <c r="BE33" s="17">
        <v>322</v>
      </c>
      <c r="BF33" s="17">
        <v>306</v>
      </c>
      <c r="BG33" s="17">
        <v>687</v>
      </c>
      <c r="BH33" s="17">
        <v>289</v>
      </c>
      <c r="BI33" s="17">
        <v>143</v>
      </c>
      <c r="BJ33" s="17">
        <v>202</v>
      </c>
      <c r="BK33" s="17">
        <v>207</v>
      </c>
      <c r="BL33" s="17">
        <v>361</v>
      </c>
      <c r="BM33" s="17">
        <v>442</v>
      </c>
      <c r="BN33" s="17">
        <v>257</v>
      </c>
      <c r="BO33" s="17">
        <v>158</v>
      </c>
      <c r="BP33" s="17">
        <v>174</v>
      </c>
      <c r="BQ33" s="17">
        <v>196</v>
      </c>
      <c r="BR33" s="17">
        <v>391</v>
      </c>
      <c r="BS33" s="17">
        <v>739</v>
      </c>
      <c r="BT33" s="17">
        <v>305</v>
      </c>
      <c r="BU33" s="17">
        <v>226</v>
      </c>
      <c r="BV33" s="17">
        <v>266</v>
      </c>
      <c r="BW33" s="17">
        <v>378</v>
      </c>
      <c r="BX33" s="17">
        <v>366</v>
      </c>
      <c r="BY33" s="17">
        <v>162</v>
      </c>
      <c r="BZ33" s="17">
        <v>136</v>
      </c>
      <c r="CA33" s="17">
        <v>196</v>
      </c>
      <c r="CB33" s="17">
        <v>223</v>
      </c>
      <c r="CC33" s="17">
        <v>222</v>
      </c>
      <c r="CD33" s="17">
        <v>351</v>
      </c>
      <c r="CE33" s="17">
        <v>385</v>
      </c>
      <c r="CF33" s="17">
        <v>399</v>
      </c>
      <c r="CG33" s="17">
        <v>315</v>
      </c>
      <c r="CH33" s="17">
        <v>236</v>
      </c>
      <c r="CI33" s="17">
        <v>342</v>
      </c>
      <c r="CJ33" s="17">
        <v>369</v>
      </c>
      <c r="CK33" s="17">
        <v>181</v>
      </c>
      <c r="CL33" s="17">
        <v>263</v>
      </c>
      <c r="CM33" s="17">
        <v>203</v>
      </c>
      <c r="CN33" s="17">
        <v>210</v>
      </c>
      <c r="CO33" s="17">
        <v>289</v>
      </c>
      <c r="CP33" s="17">
        <v>462</v>
      </c>
      <c r="CQ33" s="17">
        <v>441</v>
      </c>
      <c r="CR33" s="17">
        <v>369</v>
      </c>
      <c r="CS33" s="17">
        <v>141</v>
      </c>
      <c r="CT33" s="17">
        <v>221</v>
      </c>
      <c r="CU33" s="17">
        <v>211</v>
      </c>
      <c r="CV33" s="17">
        <v>312</v>
      </c>
      <c r="CW33" s="17">
        <v>253</v>
      </c>
      <c r="CX33" s="17">
        <v>170</v>
      </c>
      <c r="CY33" s="17">
        <v>159</v>
      </c>
      <c r="CZ33" s="17">
        <v>156</v>
      </c>
      <c r="DA33" s="17">
        <v>278</v>
      </c>
      <c r="DB33" s="17">
        <v>288</v>
      </c>
      <c r="DC33" s="17">
        <v>448</v>
      </c>
      <c r="DD33" s="17">
        <v>325</v>
      </c>
      <c r="DE33" s="17">
        <v>261</v>
      </c>
      <c r="DF33" s="17">
        <v>241</v>
      </c>
      <c r="DG33" s="17">
        <v>350</v>
      </c>
      <c r="DH33" s="17">
        <v>313</v>
      </c>
      <c r="DI33" s="17">
        <v>198</v>
      </c>
      <c r="DJ33" s="17">
        <v>201</v>
      </c>
      <c r="DK33" s="17">
        <v>185</v>
      </c>
      <c r="DL33" s="17">
        <v>217</v>
      </c>
      <c r="DM33" s="17">
        <v>303</v>
      </c>
      <c r="DN33" s="17">
        <v>256</v>
      </c>
      <c r="DO33" s="17">
        <v>365</v>
      </c>
      <c r="DP33" s="17">
        <v>438</v>
      </c>
      <c r="DQ33" s="17">
        <v>224</v>
      </c>
      <c r="DR33" s="17">
        <v>211</v>
      </c>
      <c r="DS33" s="17">
        <v>226</v>
      </c>
      <c r="DT33" s="17">
        <v>277</v>
      </c>
      <c r="DU33" s="17">
        <v>167</v>
      </c>
      <c r="DV33" s="17">
        <v>241</v>
      </c>
      <c r="DW33" s="17">
        <v>124</v>
      </c>
      <c r="DX33" s="17">
        <v>155</v>
      </c>
      <c r="DY33" s="17">
        <v>157</v>
      </c>
      <c r="DZ33" s="17">
        <v>213</v>
      </c>
      <c r="EA33" s="17">
        <v>421</v>
      </c>
      <c r="EB33" s="17">
        <v>373</v>
      </c>
      <c r="EC33" s="17">
        <v>260</v>
      </c>
      <c r="ED33" s="17">
        <v>170</v>
      </c>
      <c r="EE33" s="17">
        <v>230</v>
      </c>
      <c r="EF33" s="17">
        <v>345</v>
      </c>
      <c r="EG33" s="17">
        <v>127</v>
      </c>
      <c r="EH33" s="17">
        <v>145</v>
      </c>
      <c r="EI33" s="17">
        <v>106</v>
      </c>
      <c r="EJ33" s="17">
        <v>149</v>
      </c>
      <c r="EK33" s="17">
        <v>133</v>
      </c>
      <c r="EL33" s="17">
        <v>172</v>
      </c>
      <c r="EM33" s="17">
        <v>310</v>
      </c>
      <c r="EN33" s="17">
        <v>435</v>
      </c>
      <c r="EO33" s="17">
        <v>246</v>
      </c>
      <c r="EP33" s="17">
        <v>382</v>
      </c>
      <c r="EQ33" s="17">
        <v>281</v>
      </c>
      <c r="ER33" s="17">
        <v>304</v>
      </c>
      <c r="ES33" s="17">
        <v>79</v>
      </c>
      <c r="ET33" s="17">
        <v>77</v>
      </c>
      <c r="EU33" s="17">
        <v>161</v>
      </c>
      <c r="EV33" s="17">
        <v>196</v>
      </c>
      <c r="EW33" s="17">
        <v>144</v>
      </c>
      <c r="EX33" s="17">
        <v>201</v>
      </c>
      <c r="EY33" s="17">
        <v>304</v>
      </c>
      <c r="EZ33" s="17">
        <v>614</v>
      </c>
      <c r="FA33" s="17">
        <v>187</v>
      </c>
      <c r="FB33" s="17">
        <v>179</v>
      </c>
      <c r="FC33" s="17">
        <v>117</v>
      </c>
      <c r="FD33" s="17">
        <v>163</v>
      </c>
      <c r="FE33" s="17">
        <v>174</v>
      </c>
      <c r="FF33" s="17">
        <v>147</v>
      </c>
      <c r="FG33" s="36">
        <v>145</v>
      </c>
      <c r="FH33" s="36">
        <v>176</v>
      </c>
      <c r="FI33" s="36">
        <v>131</v>
      </c>
      <c r="FJ33" s="36">
        <v>218</v>
      </c>
      <c r="FK33" s="36">
        <v>216</v>
      </c>
      <c r="FL33" s="36">
        <v>386</v>
      </c>
      <c r="FM33" s="36">
        <v>264</v>
      </c>
      <c r="FN33" s="36">
        <v>245</v>
      </c>
      <c r="FO33" s="36">
        <v>221</v>
      </c>
      <c r="FP33" s="36">
        <v>335</v>
      </c>
      <c r="FQ33" s="36">
        <v>217</v>
      </c>
      <c r="FR33" s="36">
        <v>173</v>
      </c>
      <c r="FS33" s="36">
        <v>150</v>
      </c>
      <c r="FT33" s="36">
        <v>159</v>
      </c>
      <c r="FU33" s="36">
        <v>160</v>
      </c>
      <c r="FV33" s="36">
        <v>148</v>
      </c>
      <c r="FW33" s="36">
        <v>107</v>
      </c>
      <c r="FX33" s="36">
        <v>255</v>
      </c>
      <c r="FY33" s="36">
        <v>525</v>
      </c>
      <c r="FZ33" s="36">
        <v>283</v>
      </c>
      <c r="GA33" s="36">
        <v>194</v>
      </c>
      <c r="GB33" s="36">
        <v>298</v>
      </c>
      <c r="GC33" s="36">
        <v>229</v>
      </c>
      <c r="GD33" s="36">
        <v>241</v>
      </c>
      <c r="GE33" s="36">
        <v>204</v>
      </c>
      <c r="GF33" s="36">
        <v>190</v>
      </c>
      <c r="GG33" s="36">
        <v>180</v>
      </c>
      <c r="GH33" s="36">
        <v>193</v>
      </c>
      <c r="GI33" s="36">
        <v>330</v>
      </c>
      <c r="GJ33" s="36">
        <v>748</v>
      </c>
      <c r="GK33" s="36">
        <v>139</v>
      </c>
      <c r="GL33" s="36">
        <v>229</v>
      </c>
      <c r="GM33" s="36">
        <v>158</v>
      </c>
      <c r="GN33" s="36">
        <v>237</v>
      </c>
      <c r="GO33" s="36">
        <v>231</v>
      </c>
      <c r="GP33" s="36">
        <v>163</v>
      </c>
      <c r="GQ33" s="36">
        <v>146</v>
      </c>
      <c r="GR33" s="36">
        <v>183</v>
      </c>
      <c r="GS33" s="36">
        <v>179</v>
      </c>
      <c r="GT33" s="36">
        <v>175</v>
      </c>
      <c r="GU33" s="36">
        <v>660</v>
      </c>
      <c r="GV33" s="36">
        <v>296</v>
      </c>
      <c r="GW33" s="36">
        <v>175</v>
      </c>
      <c r="GX33" s="36">
        <v>254</v>
      </c>
      <c r="GY33" s="36">
        <v>332</v>
      </c>
      <c r="GZ33" s="36">
        <v>147</v>
      </c>
    </row>
    <row r="34" spans="1:208" s="12" customFormat="1" ht="24" customHeight="1" x14ac:dyDescent="0.2">
      <c r="A34" s="19" t="s">
        <v>21</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row>
    <row r="35" spans="1:208" s="6" customFormat="1" ht="12.75" customHeight="1" x14ac:dyDescent="0.2">
      <c r="A35" s="18" t="s">
        <v>74</v>
      </c>
      <c r="B35" s="17">
        <v>1636</v>
      </c>
      <c r="C35" s="17">
        <v>1171</v>
      </c>
      <c r="D35" s="17">
        <v>1270</v>
      </c>
      <c r="E35" s="17">
        <v>1369</v>
      </c>
      <c r="F35" s="17">
        <v>840</v>
      </c>
      <c r="G35" s="17">
        <v>905</v>
      </c>
      <c r="H35" s="17">
        <v>1250</v>
      </c>
      <c r="I35" s="17">
        <v>1113</v>
      </c>
      <c r="J35" s="17">
        <v>1236</v>
      </c>
      <c r="K35" s="17">
        <v>1566</v>
      </c>
      <c r="L35" s="17">
        <v>1542</v>
      </c>
      <c r="M35" s="17">
        <v>863</v>
      </c>
      <c r="N35" s="17">
        <v>893</v>
      </c>
      <c r="O35" s="17">
        <v>1027</v>
      </c>
      <c r="P35" s="17">
        <v>1110</v>
      </c>
      <c r="Q35" s="17">
        <v>918</v>
      </c>
      <c r="R35" s="17">
        <v>701</v>
      </c>
      <c r="S35" s="17">
        <v>722</v>
      </c>
      <c r="T35" s="17">
        <v>936</v>
      </c>
      <c r="U35" s="17">
        <v>723</v>
      </c>
      <c r="V35" s="17">
        <v>688</v>
      </c>
      <c r="W35" s="17">
        <v>1654</v>
      </c>
      <c r="X35" s="17">
        <v>1314</v>
      </c>
      <c r="Y35" s="17">
        <v>1283</v>
      </c>
      <c r="Z35" s="17">
        <v>1196</v>
      </c>
      <c r="AA35" s="17">
        <v>909</v>
      </c>
      <c r="AB35" s="17">
        <v>977</v>
      </c>
      <c r="AC35" s="17">
        <v>882</v>
      </c>
      <c r="AD35" s="17">
        <v>764</v>
      </c>
      <c r="AE35" s="17">
        <v>751</v>
      </c>
      <c r="AF35" s="17">
        <v>913</v>
      </c>
      <c r="AG35" s="17">
        <v>879</v>
      </c>
      <c r="AH35" s="17">
        <v>1276</v>
      </c>
      <c r="AI35" s="17">
        <v>1579</v>
      </c>
      <c r="AJ35" s="17">
        <v>1448</v>
      </c>
      <c r="AK35" s="17">
        <v>821</v>
      </c>
      <c r="AL35" s="17">
        <v>887</v>
      </c>
      <c r="AM35" s="17">
        <v>949</v>
      </c>
      <c r="AN35" s="17">
        <v>1123</v>
      </c>
      <c r="AO35" s="17">
        <v>878</v>
      </c>
      <c r="AP35" s="17">
        <v>864</v>
      </c>
      <c r="AQ35" s="17">
        <v>920</v>
      </c>
      <c r="AR35" s="17">
        <v>829</v>
      </c>
      <c r="AS35" s="17">
        <v>1024</v>
      </c>
      <c r="AT35" s="17">
        <v>1497</v>
      </c>
      <c r="AU35" s="17">
        <v>1320</v>
      </c>
      <c r="AV35" s="17">
        <v>2161</v>
      </c>
      <c r="AW35" s="17">
        <v>1135</v>
      </c>
      <c r="AX35" s="17">
        <v>1309</v>
      </c>
      <c r="AY35" s="17">
        <v>896</v>
      </c>
      <c r="AZ35" s="17">
        <v>1135</v>
      </c>
      <c r="BA35" s="17">
        <v>843</v>
      </c>
      <c r="BB35" s="17">
        <v>1164</v>
      </c>
      <c r="BC35" s="17">
        <v>1088</v>
      </c>
      <c r="BD35" s="17">
        <v>1058</v>
      </c>
      <c r="BE35" s="17">
        <v>1089</v>
      </c>
      <c r="BF35" s="17">
        <v>1035</v>
      </c>
      <c r="BG35" s="17">
        <v>1827</v>
      </c>
      <c r="BH35" s="17">
        <v>2060</v>
      </c>
      <c r="BI35" s="17">
        <v>827</v>
      </c>
      <c r="BJ35" s="17">
        <v>1335</v>
      </c>
      <c r="BK35" s="17">
        <v>1423</v>
      </c>
      <c r="BL35" s="17">
        <v>1217</v>
      </c>
      <c r="BM35" s="17">
        <v>1497</v>
      </c>
      <c r="BN35" s="17">
        <v>1335</v>
      </c>
      <c r="BO35" s="17">
        <v>963</v>
      </c>
      <c r="BP35" s="17">
        <v>799</v>
      </c>
      <c r="BQ35" s="17">
        <v>1061</v>
      </c>
      <c r="BR35" s="17">
        <v>1278</v>
      </c>
      <c r="BS35" s="17">
        <v>2357</v>
      </c>
      <c r="BT35" s="17">
        <v>1502</v>
      </c>
      <c r="BU35" s="17">
        <v>1080</v>
      </c>
      <c r="BV35" s="17">
        <v>1504</v>
      </c>
      <c r="BW35" s="17">
        <v>1214</v>
      </c>
      <c r="BX35" s="17">
        <v>1064</v>
      </c>
      <c r="BY35" s="17">
        <v>522</v>
      </c>
      <c r="BZ35" s="17">
        <v>832</v>
      </c>
      <c r="CA35" s="17">
        <v>1052</v>
      </c>
      <c r="CB35" s="17">
        <v>1044</v>
      </c>
      <c r="CC35" s="17">
        <v>1014</v>
      </c>
      <c r="CD35" s="17">
        <v>1209</v>
      </c>
      <c r="CE35" s="17">
        <v>1703</v>
      </c>
      <c r="CF35" s="17">
        <v>1208</v>
      </c>
      <c r="CG35" s="17">
        <v>1292</v>
      </c>
      <c r="CH35" s="17">
        <v>1181</v>
      </c>
      <c r="CI35" s="17">
        <v>1161</v>
      </c>
      <c r="CJ35" s="17">
        <v>1512</v>
      </c>
      <c r="CK35" s="17">
        <v>1034</v>
      </c>
      <c r="CL35" s="17">
        <v>1023</v>
      </c>
      <c r="CM35" s="17">
        <v>1218</v>
      </c>
      <c r="CN35" s="17">
        <v>1185</v>
      </c>
      <c r="CO35" s="17">
        <v>1237</v>
      </c>
      <c r="CP35" s="17">
        <v>1515</v>
      </c>
      <c r="CQ35" s="17">
        <v>1606</v>
      </c>
      <c r="CR35" s="17">
        <v>1324</v>
      </c>
      <c r="CS35" s="17">
        <v>937</v>
      </c>
      <c r="CT35" s="17">
        <v>1111</v>
      </c>
      <c r="CU35" s="17">
        <v>1058</v>
      </c>
      <c r="CV35" s="17">
        <v>956</v>
      </c>
      <c r="CW35" s="17">
        <v>1095</v>
      </c>
      <c r="CX35" s="17">
        <v>846</v>
      </c>
      <c r="CY35" s="17">
        <v>820</v>
      </c>
      <c r="CZ35" s="17">
        <v>736</v>
      </c>
      <c r="DA35" s="17">
        <v>973</v>
      </c>
      <c r="DB35" s="17">
        <v>1358</v>
      </c>
      <c r="DC35" s="17">
        <v>1336</v>
      </c>
      <c r="DD35" s="17">
        <v>1847</v>
      </c>
      <c r="DE35" s="17">
        <v>1256</v>
      </c>
      <c r="DF35" s="17">
        <v>1044</v>
      </c>
      <c r="DG35" s="17">
        <v>1030</v>
      </c>
      <c r="DH35" s="17">
        <v>1175</v>
      </c>
      <c r="DI35" s="17">
        <v>750</v>
      </c>
      <c r="DJ35" s="17">
        <v>1011</v>
      </c>
      <c r="DK35" s="17">
        <v>825</v>
      </c>
      <c r="DL35" s="17">
        <v>897</v>
      </c>
      <c r="DM35" s="17">
        <v>1114</v>
      </c>
      <c r="DN35" s="17">
        <v>1209</v>
      </c>
      <c r="DO35" s="17">
        <v>1433</v>
      </c>
      <c r="DP35" s="17">
        <v>2006</v>
      </c>
      <c r="DQ35" s="17">
        <v>1149</v>
      </c>
      <c r="DR35" s="17">
        <v>1099</v>
      </c>
      <c r="DS35" s="17">
        <v>964</v>
      </c>
      <c r="DT35" s="17">
        <v>1034</v>
      </c>
      <c r="DU35" s="17">
        <v>984</v>
      </c>
      <c r="DV35" s="17">
        <v>882</v>
      </c>
      <c r="DW35" s="17">
        <v>770</v>
      </c>
      <c r="DX35" s="17">
        <v>745</v>
      </c>
      <c r="DY35" s="17">
        <v>699</v>
      </c>
      <c r="DZ35" s="17">
        <v>1209</v>
      </c>
      <c r="EA35" s="17">
        <v>1317</v>
      </c>
      <c r="EB35" s="17">
        <v>1631</v>
      </c>
      <c r="EC35" s="17">
        <v>1246</v>
      </c>
      <c r="ED35" s="17">
        <v>1188</v>
      </c>
      <c r="EE35" s="17">
        <v>1237</v>
      </c>
      <c r="EF35" s="17">
        <v>1262</v>
      </c>
      <c r="EG35" s="17">
        <v>708</v>
      </c>
      <c r="EH35" s="17">
        <v>835</v>
      </c>
      <c r="EI35" s="17">
        <v>708</v>
      </c>
      <c r="EJ35" s="17">
        <v>630</v>
      </c>
      <c r="EK35" s="17">
        <v>648</v>
      </c>
      <c r="EL35" s="17">
        <v>985</v>
      </c>
      <c r="EM35" s="17">
        <v>1250</v>
      </c>
      <c r="EN35" s="17">
        <v>1533</v>
      </c>
      <c r="EO35" s="17">
        <v>984</v>
      </c>
      <c r="EP35" s="17">
        <v>1763</v>
      </c>
      <c r="EQ35" s="17">
        <v>1368</v>
      </c>
      <c r="ER35" s="17">
        <v>1311</v>
      </c>
      <c r="ES35" s="17">
        <v>837</v>
      </c>
      <c r="ET35" s="17">
        <v>515</v>
      </c>
      <c r="EU35" s="17">
        <v>854</v>
      </c>
      <c r="EV35" s="17">
        <v>1059</v>
      </c>
      <c r="EW35" s="17">
        <v>865</v>
      </c>
      <c r="EX35" s="17">
        <v>1394</v>
      </c>
      <c r="EY35" s="17">
        <v>1609</v>
      </c>
      <c r="EZ35" s="17">
        <v>1744</v>
      </c>
      <c r="FA35" s="17">
        <v>1076</v>
      </c>
      <c r="FB35" s="17">
        <v>973</v>
      </c>
      <c r="FC35" s="17">
        <v>1010</v>
      </c>
      <c r="FD35" s="17">
        <v>995</v>
      </c>
      <c r="FE35" s="17">
        <v>742</v>
      </c>
      <c r="FF35" s="17">
        <v>824</v>
      </c>
      <c r="FG35" s="36">
        <v>767</v>
      </c>
      <c r="FH35" s="36">
        <v>836</v>
      </c>
      <c r="FI35" s="36">
        <v>636</v>
      </c>
      <c r="FJ35" s="36">
        <v>1332</v>
      </c>
      <c r="FK35" s="36">
        <v>1467</v>
      </c>
      <c r="FL35" s="36">
        <v>1178</v>
      </c>
      <c r="FM35" s="36">
        <v>1287</v>
      </c>
      <c r="FN35" s="36">
        <v>1489</v>
      </c>
      <c r="FO35" s="36">
        <v>1195</v>
      </c>
      <c r="FP35" s="36">
        <v>2275</v>
      </c>
      <c r="FQ35" s="36">
        <v>883</v>
      </c>
      <c r="FR35" s="36">
        <v>855</v>
      </c>
      <c r="FS35" s="36">
        <v>1147</v>
      </c>
      <c r="FT35" s="36">
        <v>811</v>
      </c>
      <c r="FU35" s="36">
        <v>1050</v>
      </c>
      <c r="FV35" s="36">
        <v>932</v>
      </c>
      <c r="FW35" s="36">
        <v>893</v>
      </c>
      <c r="FX35" s="36">
        <v>1851</v>
      </c>
      <c r="FY35" s="36">
        <v>1508</v>
      </c>
      <c r="FZ35" s="36">
        <v>1292</v>
      </c>
      <c r="GA35" s="36">
        <v>1310</v>
      </c>
      <c r="GB35" s="36">
        <v>1799</v>
      </c>
      <c r="GC35" s="36">
        <v>992</v>
      </c>
      <c r="GD35" s="36">
        <v>1316</v>
      </c>
      <c r="GE35" s="36">
        <v>1087</v>
      </c>
      <c r="GF35" s="36">
        <v>1331</v>
      </c>
      <c r="GG35" s="36">
        <v>1282</v>
      </c>
      <c r="GH35" s="36">
        <v>1935</v>
      </c>
      <c r="GI35" s="36">
        <v>2134</v>
      </c>
      <c r="GJ35" s="36">
        <v>2335</v>
      </c>
      <c r="GK35" s="36">
        <v>1137</v>
      </c>
      <c r="GL35" s="36">
        <v>1238</v>
      </c>
      <c r="GM35" s="36">
        <v>1096</v>
      </c>
      <c r="GN35" s="36">
        <v>1116</v>
      </c>
      <c r="GO35" s="36">
        <v>1026</v>
      </c>
      <c r="GP35" s="36">
        <v>930</v>
      </c>
      <c r="GQ35" s="36">
        <v>843</v>
      </c>
      <c r="GR35" s="36">
        <v>1189</v>
      </c>
      <c r="GS35" s="36">
        <v>1179</v>
      </c>
      <c r="GT35" s="36">
        <v>1691</v>
      </c>
      <c r="GU35" s="36">
        <v>2445</v>
      </c>
      <c r="GV35" s="36">
        <v>1886</v>
      </c>
      <c r="GW35" s="36">
        <v>1051</v>
      </c>
      <c r="GX35" s="36">
        <v>1435</v>
      </c>
      <c r="GY35" s="36">
        <v>1294</v>
      </c>
      <c r="GZ35" s="36">
        <v>1285</v>
      </c>
    </row>
    <row r="36" spans="1:208" s="6" customFormat="1" ht="12.75" customHeight="1" x14ac:dyDescent="0.2">
      <c r="A36" s="18" t="s">
        <v>25</v>
      </c>
      <c r="B36" s="17">
        <v>31</v>
      </c>
      <c r="C36" s="17">
        <v>37</v>
      </c>
      <c r="D36" s="17">
        <v>37</v>
      </c>
      <c r="E36" s="17">
        <v>40</v>
      </c>
      <c r="F36" s="17">
        <v>27</v>
      </c>
      <c r="G36" s="17">
        <v>29</v>
      </c>
      <c r="H36" s="17">
        <v>42</v>
      </c>
      <c r="I36" s="17">
        <v>47</v>
      </c>
      <c r="J36" s="17">
        <v>50</v>
      </c>
      <c r="K36" s="17">
        <v>78</v>
      </c>
      <c r="L36" s="17">
        <v>105</v>
      </c>
      <c r="M36" s="17">
        <v>26</v>
      </c>
      <c r="N36" s="17">
        <v>29</v>
      </c>
      <c r="O36" s="17">
        <v>33</v>
      </c>
      <c r="P36" s="17">
        <v>36</v>
      </c>
      <c r="Q36" s="17">
        <v>37</v>
      </c>
      <c r="R36" s="17">
        <v>32</v>
      </c>
      <c r="S36" s="17">
        <v>36</v>
      </c>
      <c r="T36" s="17">
        <v>43</v>
      </c>
      <c r="U36" s="17">
        <v>24</v>
      </c>
      <c r="V36" s="17">
        <v>32</v>
      </c>
      <c r="W36" s="17">
        <v>114</v>
      </c>
      <c r="X36" s="17">
        <v>92</v>
      </c>
      <c r="Y36" s="17">
        <v>95</v>
      </c>
      <c r="Z36" s="17">
        <v>68</v>
      </c>
      <c r="AA36" s="17">
        <v>58</v>
      </c>
      <c r="AB36" s="17">
        <v>58</v>
      </c>
      <c r="AC36" s="17">
        <v>47</v>
      </c>
      <c r="AD36" s="17">
        <v>48</v>
      </c>
      <c r="AE36" s="17">
        <v>44</v>
      </c>
      <c r="AF36" s="17">
        <v>38</v>
      </c>
      <c r="AG36" s="17">
        <v>60</v>
      </c>
      <c r="AH36" s="17">
        <v>79</v>
      </c>
      <c r="AI36" s="17">
        <v>108</v>
      </c>
      <c r="AJ36" s="17">
        <v>110</v>
      </c>
      <c r="AK36" s="17">
        <v>60</v>
      </c>
      <c r="AL36" s="17">
        <v>53</v>
      </c>
      <c r="AM36" s="17">
        <v>71</v>
      </c>
      <c r="AN36" s="17">
        <v>70</v>
      </c>
      <c r="AO36" s="17">
        <v>72</v>
      </c>
      <c r="AP36" s="17">
        <v>47</v>
      </c>
      <c r="AQ36" s="17">
        <v>68</v>
      </c>
      <c r="AR36" s="17">
        <v>58</v>
      </c>
      <c r="AS36" s="17">
        <v>91</v>
      </c>
      <c r="AT36" s="17">
        <v>130</v>
      </c>
      <c r="AU36" s="17">
        <v>124</v>
      </c>
      <c r="AV36" s="17">
        <v>149</v>
      </c>
      <c r="AW36" s="17">
        <v>106</v>
      </c>
      <c r="AX36" s="17">
        <v>118</v>
      </c>
      <c r="AY36" s="17">
        <v>69</v>
      </c>
      <c r="AZ36" s="17">
        <v>94</v>
      </c>
      <c r="BA36" s="17">
        <v>72</v>
      </c>
      <c r="BB36" s="17">
        <v>100</v>
      </c>
      <c r="BC36" s="17">
        <v>99</v>
      </c>
      <c r="BD36" s="17">
        <v>103</v>
      </c>
      <c r="BE36" s="17">
        <v>118</v>
      </c>
      <c r="BF36" s="17">
        <v>110</v>
      </c>
      <c r="BG36" s="17">
        <v>170</v>
      </c>
      <c r="BH36" s="17">
        <v>152</v>
      </c>
      <c r="BI36" s="17">
        <v>64</v>
      </c>
      <c r="BJ36" s="17">
        <v>128</v>
      </c>
      <c r="BK36" s="17">
        <v>142</v>
      </c>
      <c r="BL36" s="17">
        <v>130</v>
      </c>
      <c r="BM36" s="17">
        <v>184</v>
      </c>
      <c r="BN36" s="17">
        <v>167</v>
      </c>
      <c r="BO36" s="17">
        <v>132</v>
      </c>
      <c r="BP36" s="17">
        <v>69</v>
      </c>
      <c r="BQ36" s="17">
        <v>115</v>
      </c>
      <c r="BR36" s="17">
        <v>135</v>
      </c>
      <c r="BS36" s="17">
        <v>203</v>
      </c>
      <c r="BT36" s="17">
        <v>151</v>
      </c>
      <c r="BU36" s="17">
        <v>108</v>
      </c>
      <c r="BV36" s="17">
        <v>135</v>
      </c>
      <c r="BW36" s="17">
        <v>97</v>
      </c>
      <c r="BX36" s="17">
        <v>92</v>
      </c>
      <c r="BY36" s="17">
        <v>54</v>
      </c>
      <c r="BZ36" s="17">
        <v>71</v>
      </c>
      <c r="CA36" s="17">
        <v>105</v>
      </c>
      <c r="CB36" s="17">
        <v>118</v>
      </c>
      <c r="CC36" s="17">
        <v>93</v>
      </c>
      <c r="CD36" s="17">
        <v>111</v>
      </c>
      <c r="CE36" s="17">
        <v>135</v>
      </c>
      <c r="CF36" s="17">
        <v>104</v>
      </c>
      <c r="CG36" s="17">
        <v>133</v>
      </c>
      <c r="CH36" s="17">
        <v>110</v>
      </c>
      <c r="CI36" s="17">
        <v>123</v>
      </c>
      <c r="CJ36" s="17">
        <v>109</v>
      </c>
      <c r="CK36" s="17">
        <v>94</v>
      </c>
      <c r="CL36" s="17">
        <v>102</v>
      </c>
      <c r="CM36" s="17">
        <v>102</v>
      </c>
      <c r="CN36" s="17">
        <v>126</v>
      </c>
      <c r="CO36" s="17">
        <v>109</v>
      </c>
      <c r="CP36" s="17">
        <v>133</v>
      </c>
      <c r="CQ36" s="17">
        <v>148</v>
      </c>
      <c r="CR36" s="17">
        <v>126</v>
      </c>
      <c r="CS36" s="17">
        <v>65</v>
      </c>
      <c r="CT36" s="17">
        <v>78</v>
      </c>
      <c r="CU36" s="17">
        <v>101</v>
      </c>
      <c r="CV36" s="17">
        <v>77</v>
      </c>
      <c r="CW36" s="17">
        <v>79</v>
      </c>
      <c r="CX36" s="17">
        <v>67</v>
      </c>
      <c r="CY36" s="17">
        <v>51</v>
      </c>
      <c r="CZ36" s="17">
        <v>60</v>
      </c>
      <c r="DA36" s="17">
        <v>70</v>
      </c>
      <c r="DB36" s="17">
        <v>99</v>
      </c>
      <c r="DC36" s="17">
        <v>78</v>
      </c>
      <c r="DD36" s="17">
        <v>162</v>
      </c>
      <c r="DE36" s="17">
        <v>97</v>
      </c>
      <c r="DF36" s="17">
        <v>92</v>
      </c>
      <c r="DG36" s="17">
        <v>59</v>
      </c>
      <c r="DH36" s="17">
        <v>77</v>
      </c>
      <c r="DI36" s="17">
        <v>49</v>
      </c>
      <c r="DJ36" s="17">
        <v>63</v>
      </c>
      <c r="DK36" s="17">
        <v>76</v>
      </c>
      <c r="DL36" s="17">
        <v>76</v>
      </c>
      <c r="DM36" s="17">
        <v>104</v>
      </c>
      <c r="DN36" s="17">
        <v>89</v>
      </c>
      <c r="DO36" s="17">
        <v>102</v>
      </c>
      <c r="DP36" s="17">
        <v>178</v>
      </c>
      <c r="DQ36" s="17">
        <v>89</v>
      </c>
      <c r="DR36" s="17">
        <v>102</v>
      </c>
      <c r="DS36" s="17">
        <v>73</v>
      </c>
      <c r="DT36" s="17">
        <v>78</v>
      </c>
      <c r="DU36" s="17">
        <v>77</v>
      </c>
      <c r="DV36" s="17">
        <v>71</v>
      </c>
      <c r="DW36" s="17">
        <v>68</v>
      </c>
      <c r="DX36" s="17">
        <v>65</v>
      </c>
      <c r="DY36" s="17">
        <v>63</v>
      </c>
      <c r="DZ36" s="17">
        <v>102</v>
      </c>
      <c r="EA36" s="17">
        <v>115</v>
      </c>
      <c r="EB36" s="17">
        <v>129</v>
      </c>
      <c r="EC36" s="17">
        <v>105</v>
      </c>
      <c r="ED36" s="17">
        <v>62</v>
      </c>
      <c r="EE36" s="17">
        <v>108</v>
      </c>
      <c r="EF36" s="17">
        <v>108</v>
      </c>
      <c r="EG36" s="17">
        <v>56</v>
      </c>
      <c r="EH36" s="17">
        <v>73</v>
      </c>
      <c r="EI36" s="17">
        <v>62</v>
      </c>
      <c r="EJ36" s="17">
        <v>62</v>
      </c>
      <c r="EK36" s="17">
        <v>43</v>
      </c>
      <c r="EL36" s="17">
        <v>56</v>
      </c>
      <c r="EM36" s="17">
        <v>111</v>
      </c>
      <c r="EN36" s="17">
        <v>105</v>
      </c>
      <c r="EO36" s="17">
        <v>68</v>
      </c>
      <c r="EP36" s="17">
        <v>101</v>
      </c>
      <c r="EQ36" s="17">
        <v>105</v>
      </c>
      <c r="ER36" s="17">
        <v>99</v>
      </c>
      <c r="ES36" s="17">
        <v>73</v>
      </c>
      <c r="ET36" s="17">
        <v>32</v>
      </c>
      <c r="EU36" s="17">
        <v>61</v>
      </c>
      <c r="EV36" s="17">
        <v>84</v>
      </c>
      <c r="EW36" s="17">
        <v>56</v>
      </c>
      <c r="EX36" s="17">
        <v>111</v>
      </c>
      <c r="EY36" s="17">
        <v>147</v>
      </c>
      <c r="EZ36" s="17">
        <v>149</v>
      </c>
      <c r="FA36" s="17">
        <v>71</v>
      </c>
      <c r="FB36" s="17">
        <v>102</v>
      </c>
      <c r="FC36" s="17">
        <v>82</v>
      </c>
      <c r="FD36" s="17">
        <v>83</v>
      </c>
      <c r="FE36" s="17">
        <v>63</v>
      </c>
      <c r="FF36" s="17">
        <v>57</v>
      </c>
      <c r="FG36" s="36">
        <v>88</v>
      </c>
      <c r="FH36" s="36">
        <v>79</v>
      </c>
      <c r="FI36" s="36">
        <v>75</v>
      </c>
      <c r="FJ36" s="36">
        <v>146</v>
      </c>
      <c r="FK36" s="36">
        <v>130</v>
      </c>
      <c r="FL36" s="36">
        <v>112</v>
      </c>
      <c r="FM36" s="36">
        <v>90</v>
      </c>
      <c r="FN36" s="36">
        <v>151</v>
      </c>
      <c r="FO36" s="36">
        <v>94</v>
      </c>
      <c r="FP36" s="36">
        <v>165</v>
      </c>
      <c r="FQ36" s="36">
        <v>65</v>
      </c>
      <c r="FR36" s="36">
        <v>96</v>
      </c>
      <c r="FS36" s="36">
        <v>117</v>
      </c>
      <c r="FT36" s="36">
        <v>91</v>
      </c>
      <c r="FU36" s="36">
        <v>122</v>
      </c>
      <c r="FV36" s="36">
        <v>93</v>
      </c>
      <c r="FW36" s="36">
        <v>81</v>
      </c>
      <c r="FX36" s="36">
        <v>178</v>
      </c>
      <c r="FY36" s="36">
        <v>116</v>
      </c>
      <c r="FZ36" s="36">
        <v>108</v>
      </c>
      <c r="GA36" s="36">
        <v>130</v>
      </c>
      <c r="GB36" s="36">
        <v>134</v>
      </c>
      <c r="GC36" s="36">
        <v>95</v>
      </c>
      <c r="GD36" s="36">
        <v>102</v>
      </c>
      <c r="GE36" s="36">
        <v>100</v>
      </c>
      <c r="GF36" s="36">
        <v>130</v>
      </c>
      <c r="GG36" s="36">
        <v>132</v>
      </c>
      <c r="GH36" s="36">
        <v>139</v>
      </c>
      <c r="GI36" s="36">
        <v>202</v>
      </c>
      <c r="GJ36" s="36">
        <v>196</v>
      </c>
      <c r="GK36" s="36">
        <v>106</v>
      </c>
      <c r="GL36" s="36">
        <v>112</v>
      </c>
      <c r="GM36" s="36">
        <v>108</v>
      </c>
      <c r="GN36" s="36">
        <v>112</v>
      </c>
      <c r="GO36" s="36">
        <v>94</v>
      </c>
      <c r="GP36" s="36">
        <v>92</v>
      </c>
      <c r="GQ36" s="36">
        <v>106</v>
      </c>
      <c r="GR36" s="36">
        <v>131</v>
      </c>
      <c r="GS36" s="36">
        <v>107</v>
      </c>
      <c r="GT36" s="36">
        <v>174</v>
      </c>
      <c r="GU36" s="36">
        <v>214</v>
      </c>
      <c r="GV36" s="36">
        <v>160</v>
      </c>
      <c r="GW36" s="36">
        <v>117</v>
      </c>
      <c r="GX36" s="36">
        <v>122</v>
      </c>
      <c r="GY36" s="36">
        <v>108</v>
      </c>
      <c r="GZ36" s="36">
        <v>128</v>
      </c>
    </row>
    <row r="37" spans="1:208" s="6" customFormat="1" ht="12.75" customHeight="1" x14ac:dyDescent="0.2">
      <c r="A37" s="18" t="s">
        <v>23</v>
      </c>
      <c r="B37" s="17">
        <v>620</v>
      </c>
      <c r="C37" s="17">
        <v>462</v>
      </c>
      <c r="D37" s="17">
        <v>428</v>
      </c>
      <c r="E37" s="17">
        <v>444</v>
      </c>
      <c r="F37" s="17">
        <v>284</v>
      </c>
      <c r="G37" s="17">
        <v>289</v>
      </c>
      <c r="H37" s="17">
        <v>465</v>
      </c>
      <c r="I37" s="17">
        <v>435</v>
      </c>
      <c r="J37" s="17">
        <v>433</v>
      </c>
      <c r="K37" s="17">
        <v>539</v>
      </c>
      <c r="L37" s="17">
        <v>601</v>
      </c>
      <c r="M37" s="17">
        <v>373</v>
      </c>
      <c r="N37" s="17">
        <v>297</v>
      </c>
      <c r="O37" s="17">
        <v>373</v>
      </c>
      <c r="P37" s="17">
        <v>349</v>
      </c>
      <c r="Q37" s="17">
        <v>328</v>
      </c>
      <c r="R37" s="17">
        <v>246</v>
      </c>
      <c r="S37" s="17">
        <v>260</v>
      </c>
      <c r="T37" s="17">
        <v>367</v>
      </c>
      <c r="U37" s="17">
        <v>292</v>
      </c>
      <c r="V37" s="17">
        <v>262</v>
      </c>
      <c r="W37" s="17">
        <v>564</v>
      </c>
      <c r="X37" s="17">
        <v>504</v>
      </c>
      <c r="Y37" s="17">
        <v>564</v>
      </c>
      <c r="Z37" s="17">
        <v>472</v>
      </c>
      <c r="AA37" s="17">
        <v>338</v>
      </c>
      <c r="AB37" s="17">
        <v>322</v>
      </c>
      <c r="AC37" s="17">
        <v>282</v>
      </c>
      <c r="AD37" s="17">
        <v>270</v>
      </c>
      <c r="AE37" s="17">
        <v>265</v>
      </c>
      <c r="AF37" s="17">
        <v>342</v>
      </c>
      <c r="AG37" s="17">
        <v>336</v>
      </c>
      <c r="AH37" s="17">
        <v>465</v>
      </c>
      <c r="AI37" s="17">
        <v>614</v>
      </c>
      <c r="AJ37" s="17">
        <v>591</v>
      </c>
      <c r="AK37" s="17">
        <v>311</v>
      </c>
      <c r="AL37" s="17">
        <v>325</v>
      </c>
      <c r="AM37" s="17">
        <v>329</v>
      </c>
      <c r="AN37" s="17">
        <v>352</v>
      </c>
      <c r="AO37" s="17">
        <v>253</v>
      </c>
      <c r="AP37" s="17">
        <v>245</v>
      </c>
      <c r="AQ37" s="17">
        <v>282</v>
      </c>
      <c r="AR37" s="17">
        <v>257</v>
      </c>
      <c r="AS37" s="17">
        <v>328</v>
      </c>
      <c r="AT37" s="17">
        <v>469</v>
      </c>
      <c r="AU37" s="17">
        <v>424</v>
      </c>
      <c r="AV37" s="17">
        <v>811</v>
      </c>
      <c r="AW37" s="17">
        <v>343</v>
      </c>
      <c r="AX37" s="17">
        <v>387</v>
      </c>
      <c r="AY37" s="17">
        <v>300</v>
      </c>
      <c r="AZ37" s="17">
        <v>332</v>
      </c>
      <c r="BA37" s="17">
        <v>187</v>
      </c>
      <c r="BB37" s="17">
        <v>269</v>
      </c>
      <c r="BC37" s="17">
        <v>275</v>
      </c>
      <c r="BD37" s="17">
        <v>321</v>
      </c>
      <c r="BE37" s="17">
        <v>283</v>
      </c>
      <c r="BF37" s="17">
        <v>343</v>
      </c>
      <c r="BG37" s="17">
        <v>629</v>
      </c>
      <c r="BH37" s="17">
        <v>840</v>
      </c>
      <c r="BI37" s="17">
        <v>285</v>
      </c>
      <c r="BJ37" s="17">
        <v>433</v>
      </c>
      <c r="BK37" s="17">
        <v>363</v>
      </c>
      <c r="BL37" s="17">
        <v>385</v>
      </c>
      <c r="BM37" s="17">
        <v>365</v>
      </c>
      <c r="BN37" s="17">
        <v>341</v>
      </c>
      <c r="BO37" s="17">
        <v>270</v>
      </c>
      <c r="BP37" s="17">
        <v>265</v>
      </c>
      <c r="BQ37" s="17">
        <v>380</v>
      </c>
      <c r="BR37" s="17">
        <v>401</v>
      </c>
      <c r="BS37" s="17">
        <v>1006</v>
      </c>
      <c r="BT37" s="17">
        <v>633</v>
      </c>
      <c r="BU37" s="17">
        <v>438</v>
      </c>
      <c r="BV37" s="17">
        <v>477</v>
      </c>
      <c r="BW37" s="17">
        <v>424</v>
      </c>
      <c r="BX37" s="17">
        <v>383</v>
      </c>
      <c r="BY37" s="17">
        <v>173</v>
      </c>
      <c r="BZ37" s="17">
        <v>278</v>
      </c>
      <c r="CA37" s="17">
        <v>338</v>
      </c>
      <c r="CB37" s="17">
        <v>396</v>
      </c>
      <c r="CC37" s="17">
        <v>344</v>
      </c>
      <c r="CD37" s="17">
        <v>490</v>
      </c>
      <c r="CE37" s="17">
        <v>731</v>
      </c>
      <c r="CF37" s="17">
        <v>508</v>
      </c>
      <c r="CG37" s="17">
        <v>487</v>
      </c>
      <c r="CH37" s="17">
        <v>437</v>
      </c>
      <c r="CI37" s="17">
        <v>423</v>
      </c>
      <c r="CJ37" s="17">
        <v>572</v>
      </c>
      <c r="CK37" s="17">
        <v>360</v>
      </c>
      <c r="CL37" s="17">
        <v>321</v>
      </c>
      <c r="CM37" s="17">
        <v>426</v>
      </c>
      <c r="CN37" s="17">
        <v>437</v>
      </c>
      <c r="CO37" s="17">
        <v>433</v>
      </c>
      <c r="CP37" s="17">
        <v>641</v>
      </c>
      <c r="CQ37" s="17">
        <v>717</v>
      </c>
      <c r="CR37" s="17">
        <v>601</v>
      </c>
      <c r="CS37" s="17">
        <v>395</v>
      </c>
      <c r="CT37" s="17">
        <v>454</v>
      </c>
      <c r="CU37" s="17">
        <v>400</v>
      </c>
      <c r="CV37" s="17">
        <v>370</v>
      </c>
      <c r="CW37" s="17">
        <v>410</v>
      </c>
      <c r="CX37" s="17">
        <v>309</v>
      </c>
      <c r="CY37" s="17">
        <v>327</v>
      </c>
      <c r="CZ37" s="17">
        <v>268</v>
      </c>
      <c r="DA37" s="17">
        <v>389</v>
      </c>
      <c r="DB37" s="17">
        <v>589</v>
      </c>
      <c r="DC37" s="17">
        <v>617</v>
      </c>
      <c r="DD37" s="17">
        <v>831</v>
      </c>
      <c r="DE37" s="17">
        <v>541</v>
      </c>
      <c r="DF37" s="17">
        <v>482</v>
      </c>
      <c r="DG37" s="17">
        <v>386</v>
      </c>
      <c r="DH37" s="17">
        <v>470</v>
      </c>
      <c r="DI37" s="17">
        <v>301</v>
      </c>
      <c r="DJ37" s="17">
        <v>345</v>
      </c>
      <c r="DK37" s="17">
        <v>323</v>
      </c>
      <c r="DL37" s="17">
        <v>401</v>
      </c>
      <c r="DM37" s="17">
        <v>472</v>
      </c>
      <c r="DN37" s="17">
        <v>487</v>
      </c>
      <c r="DO37" s="17">
        <v>753</v>
      </c>
      <c r="DP37" s="17">
        <v>913</v>
      </c>
      <c r="DQ37" s="17">
        <v>478</v>
      </c>
      <c r="DR37" s="17">
        <v>470</v>
      </c>
      <c r="DS37" s="17">
        <v>391</v>
      </c>
      <c r="DT37" s="17">
        <v>376</v>
      </c>
      <c r="DU37" s="17">
        <v>397</v>
      </c>
      <c r="DV37" s="17">
        <v>298</v>
      </c>
      <c r="DW37" s="17">
        <v>285</v>
      </c>
      <c r="DX37" s="17">
        <v>307</v>
      </c>
      <c r="DY37" s="17">
        <v>319</v>
      </c>
      <c r="DZ37" s="17">
        <v>530</v>
      </c>
      <c r="EA37" s="17">
        <v>630</v>
      </c>
      <c r="EB37" s="17">
        <v>790</v>
      </c>
      <c r="EC37" s="17">
        <v>536</v>
      </c>
      <c r="ED37" s="17">
        <v>614</v>
      </c>
      <c r="EE37" s="17">
        <v>534</v>
      </c>
      <c r="EF37" s="17">
        <v>517</v>
      </c>
      <c r="EG37" s="17">
        <v>300</v>
      </c>
      <c r="EH37" s="17">
        <v>357</v>
      </c>
      <c r="EI37" s="17">
        <v>279</v>
      </c>
      <c r="EJ37" s="17">
        <v>269</v>
      </c>
      <c r="EK37" s="17">
        <v>319</v>
      </c>
      <c r="EL37" s="17">
        <v>394</v>
      </c>
      <c r="EM37" s="17">
        <v>578</v>
      </c>
      <c r="EN37" s="17">
        <v>699</v>
      </c>
      <c r="EO37" s="17">
        <v>481</v>
      </c>
      <c r="EP37" s="17">
        <v>864</v>
      </c>
      <c r="EQ37" s="17">
        <v>613</v>
      </c>
      <c r="ER37" s="17">
        <v>594</v>
      </c>
      <c r="ES37" s="17">
        <v>427</v>
      </c>
      <c r="ET37" s="17">
        <v>237</v>
      </c>
      <c r="EU37" s="17">
        <v>405</v>
      </c>
      <c r="EV37" s="17">
        <v>436</v>
      </c>
      <c r="EW37" s="17">
        <v>438</v>
      </c>
      <c r="EX37" s="17">
        <v>723</v>
      </c>
      <c r="EY37" s="17">
        <v>783</v>
      </c>
      <c r="EZ37" s="17">
        <v>887</v>
      </c>
      <c r="FA37" s="17">
        <v>536</v>
      </c>
      <c r="FB37" s="17">
        <v>427</v>
      </c>
      <c r="FC37" s="17">
        <v>471</v>
      </c>
      <c r="FD37" s="17">
        <v>500</v>
      </c>
      <c r="FE37" s="17">
        <v>368</v>
      </c>
      <c r="FF37" s="17">
        <v>403</v>
      </c>
      <c r="FG37" s="36">
        <v>352</v>
      </c>
      <c r="FH37" s="36">
        <v>370</v>
      </c>
      <c r="FI37" s="36">
        <v>275</v>
      </c>
      <c r="FJ37" s="36">
        <v>646</v>
      </c>
      <c r="FK37" s="36">
        <v>688</v>
      </c>
      <c r="FL37" s="36">
        <v>548</v>
      </c>
      <c r="FM37" s="36">
        <v>575</v>
      </c>
      <c r="FN37" s="36">
        <v>701</v>
      </c>
      <c r="FO37" s="36">
        <v>554</v>
      </c>
      <c r="FP37" s="36">
        <v>1053</v>
      </c>
      <c r="FQ37" s="36">
        <v>425</v>
      </c>
      <c r="FR37" s="36">
        <v>414</v>
      </c>
      <c r="FS37" s="36">
        <v>495</v>
      </c>
      <c r="FT37" s="36">
        <v>347</v>
      </c>
      <c r="FU37" s="36">
        <v>434</v>
      </c>
      <c r="FV37" s="36">
        <v>427</v>
      </c>
      <c r="FW37" s="36">
        <v>385</v>
      </c>
      <c r="FX37" s="36">
        <v>844</v>
      </c>
      <c r="FY37" s="36">
        <v>753</v>
      </c>
      <c r="FZ37" s="36">
        <v>571</v>
      </c>
      <c r="GA37" s="36">
        <v>593</v>
      </c>
      <c r="GB37" s="36">
        <v>853</v>
      </c>
      <c r="GC37" s="36">
        <v>437</v>
      </c>
      <c r="GD37" s="36">
        <v>528</v>
      </c>
      <c r="GE37" s="36">
        <v>510</v>
      </c>
      <c r="GF37" s="36">
        <v>573</v>
      </c>
      <c r="GG37" s="36">
        <v>606</v>
      </c>
      <c r="GH37" s="36">
        <v>1003</v>
      </c>
      <c r="GI37" s="36">
        <v>940</v>
      </c>
      <c r="GJ37" s="36">
        <v>1043</v>
      </c>
      <c r="GK37" s="36">
        <v>505</v>
      </c>
      <c r="GL37" s="36">
        <v>560</v>
      </c>
      <c r="GM37" s="36">
        <v>520</v>
      </c>
      <c r="GN37" s="36">
        <v>465</v>
      </c>
      <c r="GO37" s="36">
        <v>487</v>
      </c>
      <c r="GP37" s="36">
        <v>447</v>
      </c>
      <c r="GQ37" s="36">
        <v>363</v>
      </c>
      <c r="GR37" s="36">
        <v>527</v>
      </c>
      <c r="GS37" s="36">
        <v>577</v>
      </c>
      <c r="GT37" s="36">
        <v>853</v>
      </c>
      <c r="GU37" s="36">
        <v>1085</v>
      </c>
      <c r="GV37" s="36">
        <v>910</v>
      </c>
      <c r="GW37" s="36">
        <v>501</v>
      </c>
      <c r="GX37" s="36">
        <v>698</v>
      </c>
      <c r="GY37" s="36">
        <v>616</v>
      </c>
      <c r="GZ37" s="36">
        <v>611</v>
      </c>
    </row>
    <row r="38" spans="1:208" s="6" customFormat="1" ht="12.75" customHeight="1" x14ac:dyDescent="0.2">
      <c r="A38" s="18" t="s">
        <v>24</v>
      </c>
      <c r="B38" s="17">
        <v>108</v>
      </c>
      <c r="C38" s="17">
        <v>75</v>
      </c>
      <c r="D38" s="17">
        <v>66</v>
      </c>
      <c r="E38" s="17">
        <v>80</v>
      </c>
      <c r="F38" s="17">
        <v>39</v>
      </c>
      <c r="G38" s="17">
        <v>55</v>
      </c>
      <c r="H38" s="17">
        <v>87</v>
      </c>
      <c r="I38" s="17">
        <v>73</v>
      </c>
      <c r="J38" s="17">
        <v>83</v>
      </c>
      <c r="K38" s="17">
        <v>100</v>
      </c>
      <c r="L38" s="17">
        <v>112</v>
      </c>
      <c r="M38" s="17">
        <v>68</v>
      </c>
      <c r="N38" s="17">
        <v>68</v>
      </c>
      <c r="O38" s="17">
        <v>66</v>
      </c>
      <c r="P38" s="17">
        <v>86</v>
      </c>
      <c r="Q38" s="17">
        <v>70</v>
      </c>
      <c r="R38" s="17">
        <v>62</v>
      </c>
      <c r="S38" s="17">
        <v>64</v>
      </c>
      <c r="T38" s="17">
        <v>54</v>
      </c>
      <c r="U38" s="17">
        <v>53</v>
      </c>
      <c r="V38" s="17">
        <v>46</v>
      </c>
      <c r="W38" s="17">
        <v>125</v>
      </c>
      <c r="X38" s="17">
        <v>93</v>
      </c>
      <c r="Y38" s="17">
        <v>74</v>
      </c>
      <c r="Z38" s="17">
        <v>106</v>
      </c>
      <c r="AA38" s="17">
        <v>92</v>
      </c>
      <c r="AB38" s="17">
        <v>97</v>
      </c>
      <c r="AC38" s="17">
        <v>86</v>
      </c>
      <c r="AD38" s="17">
        <v>59</v>
      </c>
      <c r="AE38" s="17">
        <v>53</v>
      </c>
      <c r="AF38" s="17">
        <v>78</v>
      </c>
      <c r="AG38" s="17">
        <v>68</v>
      </c>
      <c r="AH38" s="17">
        <v>112</v>
      </c>
      <c r="AI38" s="17">
        <v>117</v>
      </c>
      <c r="AJ38" s="17">
        <v>129</v>
      </c>
      <c r="AK38" s="17">
        <v>71</v>
      </c>
      <c r="AL38" s="17">
        <v>92</v>
      </c>
      <c r="AM38" s="17">
        <v>69</v>
      </c>
      <c r="AN38" s="17">
        <v>106</v>
      </c>
      <c r="AO38" s="17">
        <v>61</v>
      </c>
      <c r="AP38" s="17">
        <v>62</v>
      </c>
      <c r="AQ38" s="17">
        <v>63</v>
      </c>
      <c r="AR38" s="17">
        <v>79</v>
      </c>
      <c r="AS38" s="17">
        <v>76</v>
      </c>
      <c r="AT38" s="17">
        <v>109</v>
      </c>
      <c r="AU38" s="17">
        <v>123</v>
      </c>
      <c r="AV38" s="17">
        <v>194</v>
      </c>
      <c r="AW38" s="17">
        <v>104</v>
      </c>
      <c r="AX38" s="17">
        <v>126</v>
      </c>
      <c r="AY38" s="17">
        <v>77</v>
      </c>
      <c r="AZ38" s="17">
        <v>113</v>
      </c>
      <c r="BA38" s="17">
        <v>63</v>
      </c>
      <c r="BB38" s="17">
        <v>110</v>
      </c>
      <c r="BC38" s="17">
        <v>109</v>
      </c>
      <c r="BD38" s="17">
        <v>84</v>
      </c>
      <c r="BE38" s="17">
        <v>101</v>
      </c>
      <c r="BF38" s="17">
        <v>84</v>
      </c>
      <c r="BG38" s="17">
        <v>148</v>
      </c>
      <c r="BH38" s="17">
        <v>210</v>
      </c>
      <c r="BI38" s="17">
        <v>79</v>
      </c>
      <c r="BJ38" s="17">
        <v>116</v>
      </c>
      <c r="BK38" s="17">
        <v>130</v>
      </c>
      <c r="BL38" s="17">
        <v>107</v>
      </c>
      <c r="BM38" s="17">
        <v>143</v>
      </c>
      <c r="BN38" s="17">
        <v>116</v>
      </c>
      <c r="BO38" s="17">
        <v>112</v>
      </c>
      <c r="BP38" s="17">
        <v>66</v>
      </c>
      <c r="BQ38" s="17">
        <v>88</v>
      </c>
      <c r="BR38" s="17">
        <v>135</v>
      </c>
      <c r="BS38" s="17">
        <v>200</v>
      </c>
      <c r="BT38" s="17">
        <v>162</v>
      </c>
      <c r="BU38" s="17">
        <v>120</v>
      </c>
      <c r="BV38" s="17">
        <v>168</v>
      </c>
      <c r="BW38" s="17">
        <v>132</v>
      </c>
      <c r="BX38" s="17">
        <v>141</v>
      </c>
      <c r="BY38" s="17">
        <v>84</v>
      </c>
      <c r="BZ38" s="17">
        <v>94</v>
      </c>
      <c r="CA38" s="17">
        <v>135</v>
      </c>
      <c r="CB38" s="17">
        <v>103</v>
      </c>
      <c r="CC38" s="17">
        <v>124</v>
      </c>
      <c r="CD38" s="17">
        <v>113</v>
      </c>
      <c r="CE38" s="17">
        <v>190</v>
      </c>
      <c r="CF38" s="17">
        <v>139</v>
      </c>
      <c r="CG38" s="17">
        <v>149</v>
      </c>
      <c r="CH38" s="17">
        <v>176</v>
      </c>
      <c r="CI38" s="17">
        <v>150</v>
      </c>
      <c r="CJ38" s="17">
        <v>207</v>
      </c>
      <c r="CK38" s="17">
        <v>152</v>
      </c>
      <c r="CL38" s="17">
        <v>136</v>
      </c>
      <c r="CM38" s="17">
        <v>175</v>
      </c>
      <c r="CN38" s="17">
        <v>139</v>
      </c>
      <c r="CO38" s="17">
        <v>152</v>
      </c>
      <c r="CP38" s="17">
        <v>185</v>
      </c>
      <c r="CQ38" s="17">
        <v>190</v>
      </c>
      <c r="CR38" s="17">
        <v>150</v>
      </c>
      <c r="CS38" s="17">
        <v>154</v>
      </c>
      <c r="CT38" s="17">
        <v>165</v>
      </c>
      <c r="CU38" s="17">
        <v>127</v>
      </c>
      <c r="CV38" s="17">
        <v>124</v>
      </c>
      <c r="CW38" s="17">
        <v>153</v>
      </c>
      <c r="CX38" s="17">
        <v>115</v>
      </c>
      <c r="CY38" s="17">
        <v>105</v>
      </c>
      <c r="CZ38" s="17">
        <v>79</v>
      </c>
      <c r="DA38" s="17">
        <v>128</v>
      </c>
      <c r="DB38" s="17">
        <v>163</v>
      </c>
      <c r="DC38" s="17">
        <v>172</v>
      </c>
      <c r="DD38" s="17">
        <v>227</v>
      </c>
      <c r="DE38" s="17">
        <v>173</v>
      </c>
      <c r="DF38" s="17">
        <v>133</v>
      </c>
      <c r="DG38" s="17">
        <v>146</v>
      </c>
      <c r="DH38" s="17">
        <v>156</v>
      </c>
      <c r="DI38" s="17">
        <v>103</v>
      </c>
      <c r="DJ38" s="17">
        <v>156</v>
      </c>
      <c r="DK38" s="17">
        <v>120</v>
      </c>
      <c r="DL38" s="17">
        <v>107</v>
      </c>
      <c r="DM38" s="17">
        <v>140</v>
      </c>
      <c r="DN38" s="17">
        <v>148</v>
      </c>
      <c r="DO38" s="17">
        <v>132</v>
      </c>
      <c r="DP38" s="17">
        <v>276</v>
      </c>
      <c r="DQ38" s="17">
        <v>155</v>
      </c>
      <c r="DR38" s="17">
        <v>160</v>
      </c>
      <c r="DS38" s="17">
        <v>128</v>
      </c>
      <c r="DT38" s="17">
        <v>137</v>
      </c>
      <c r="DU38" s="17">
        <v>139</v>
      </c>
      <c r="DV38" s="17">
        <v>137</v>
      </c>
      <c r="DW38" s="17">
        <v>78</v>
      </c>
      <c r="DX38" s="17">
        <v>93</v>
      </c>
      <c r="DY38" s="17">
        <v>91</v>
      </c>
      <c r="DZ38" s="17">
        <v>150</v>
      </c>
      <c r="EA38" s="17">
        <v>164</v>
      </c>
      <c r="EB38" s="17">
        <v>202</v>
      </c>
      <c r="EC38" s="17">
        <v>159</v>
      </c>
      <c r="ED38" s="17">
        <v>140</v>
      </c>
      <c r="EE38" s="17">
        <v>204</v>
      </c>
      <c r="EF38" s="17">
        <v>167</v>
      </c>
      <c r="EG38" s="17">
        <v>116</v>
      </c>
      <c r="EH38" s="17">
        <v>111</v>
      </c>
      <c r="EI38" s="17">
        <v>90</v>
      </c>
      <c r="EJ38" s="17">
        <v>74</v>
      </c>
      <c r="EK38" s="17">
        <v>70</v>
      </c>
      <c r="EL38" s="17">
        <v>123</v>
      </c>
      <c r="EM38" s="17">
        <v>160</v>
      </c>
      <c r="EN38" s="17">
        <v>178</v>
      </c>
      <c r="EO38" s="17">
        <v>103</v>
      </c>
      <c r="EP38" s="17">
        <v>233</v>
      </c>
      <c r="EQ38" s="17">
        <v>178</v>
      </c>
      <c r="ER38" s="17">
        <v>148</v>
      </c>
      <c r="ES38" s="17">
        <v>109</v>
      </c>
      <c r="ET38" s="17">
        <v>51</v>
      </c>
      <c r="EU38" s="17">
        <v>100</v>
      </c>
      <c r="EV38" s="17">
        <v>149</v>
      </c>
      <c r="EW38" s="17">
        <v>95</v>
      </c>
      <c r="EX38" s="17">
        <v>158</v>
      </c>
      <c r="EY38" s="17">
        <v>161</v>
      </c>
      <c r="EZ38" s="17">
        <v>222</v>
      </c>
      <c r="FA38" s="17">
        <v>126</v>
      </c>
      <c r="FB38" s="17">
        <v>91</v>
      </c>
      <c r="FC38" s="17">
        <v>122</v>
      </c>
      <c r="FD38" s="17">
        <v>104</v>
      </c>
      <c r="FE38" s="17">
        <v>81</v>
      </c>
      <c r="FF38" s="17">
        <v>91</v>
      </c>
      <c r="FG38" s="36">
        <v>98</v>
      </c>
      <c r="FH38" s="36">
        <v>104</v>
      </c>
      <c r="FI38" s="36">
        <v>51</v>
      </c>
      <c r="FJ38" s="36">
        <v>155</v>
      </c>
      <c r="FK38" s="36">
        <v>181</v>
      </c>
      <c r="FL38" s="36">
        <v>138</v>
      </c>
      <c r="FM38" s="36">
        <v>162</v>
      </c>
      <c r="FN38" s="36">
        <v>183</v>
      </c>
      <c r="FO38" s="36">
        <v>143</v>
      </c>
      <c r="FP38" s="36">
        <v>337</v>
      </c>
      <c r="FQ38" s="36">
        <v>110</v>
      </c>
      <c r="FR38" s="36">
        <v>87</v>
      </c>
      <c r="FS38" s="36">
        <v>144</v>
      </c>
      <c r="FT38" s="36">
        <v>75</v>
      </c>
      <c r="FU38" s="36">
        <v>127</v>
      </c>
      <c r="FV38" s="36">
        <v>99</v>
      </c>
      <c r="FW38" s="36">
        <v>101</v>
      </c>
      <c r="FX38" s="36">
        <v>196</v>
      </c>
      <c r="FY38" s="36">
        <v>167</v>
      </c>
      <c r="FZ38" s="36">
        <v>135</v>
      </c>
      <c r="GA38" s="36">
        <v>140</v>
      </c>
      <c r="GB38" s="36">
        <v>211</v>
      </c>
      <c r="GC38" s="36">
        <v>119</v>
      </c>
      <c r="GD38" s="36">
        <v>138</v>
      </c>
      <c r="GE38" s="36">
        <v>104</v>
      </c>
      <c r="GF38" s="36">
        <v>137</v>
      </c>
      <c r="GG38" s="36">
        <v>115</v>
      </c>
      <c r="GH38" s="36">
        <v>182</v>
      </c>
      <c r="GI38" s="36">
        <v>203</v>
      </c>
      <c r="GJ38" s="36">
        <v>268</v>
      </c>
      <c r="GK38" s="36">
        <v>116</v>
      </c>
      <c r="GL38" s="36">
        <v>128</v>
      </c>
      <c r="GM38" s="36">
        <v>96</v>
      </c>
      <c r="GN38" s="36">
        <v>122</v>
      </c>
      <c r="GO38" s="36">
        <v>90</v>
      </c>
      <c r="GP38" s="36">
        <v>86</v>
      </c>
      <c r="GQ38" s="36">
        <v>88</v>
      </c>
      <c r="GR38" s="36">
        <v>124</v>
      </c>
      <c r="GS38" s="36">
        <v>98</v>
      </c>
      <c r="GT38" s="36">
        <v>125</v>
      </c>
      <c r="GU38" s="36">
        <v>263</v>
      </c>
      <c r="GV38" s="36">
        <v>211</v>
      </c>
      <c r="GW38" s="36">
        <v>96</v>
      </c>
      <c r="GX38" s="36">
        <v>131</v>
      </c>
      <c r="GY38" s="36">
        <v>156</v>
      </c>
      <c r="GZ38" s="36">
        <v>142</v>
      </c>
    </row>
    <row r="39" spans="1:208" s="6" customFormat="1" ht="12.75" customHeight="1" x14ac:dyDescent="0.2">
      <c r="A39" s="18" t="s">
        <v>22</v>
      </c>
      <c r="B39" s="17">
        <v>518</v>
      </c>
      <c r="C39" s="17">
        <v>345</v>
      </c>
      <c r="D39" s="17">
        <v>442</v>
      </c>
      <c r="E39" s="17">
        <v>498</v>
      </c>
      <c r="F39" s="17">
        <v>337</v>
      </c>
      <c r="G39" s="17">
        <v>346</v>
      </c>
      <c r="H39" s="17">
        <v>389</v>
      </c>
      <c r="I39" s="17">
        <v>281</v>
      </c>
      <c r="J39" s="17">
        <v>270</v>
      </c>
      <c r="K39" s="17">
        <v>414</v>
      </c>
      <c r="L39" s="17">
        <v>276</v>
      </c>
      <c r="M39" s="17">
        <v>194</v>
      </c>
      <c r="N39" s="17">
        <v>279</v>
      </c>
      <c r="O39" s="17">
        <v>317</v>
      </c>
      <c r="P39" s="17">
        <v>334</v>
      </c>
      <c r="Q39" s="17">
        <v>295</v>
      </c>
      <c r="R39" s="17">
        <v>220</v>
      </c>
      <c r="S39" s="17">
        <v>239</v>
      </c>
      <c r="T39" s="17">
        <v>260</v>
      </c>
      <c r="U39" s="17">
        <v>165</v>
      </c>
      <c r="V39" s="17">
        <v>148</v>
      </c>
      <c r="W39" s="17">
        <v>364</v>
      </c>
      <c r="X39" s="17">
        <v>238</v>
      </c>
      <c r="Y39" s="17">
        <v>253</v>
      </c>
      <c r="Z39" s="17">
        <v>251</v>
      </c>
      <c r="AA39" s="17">
        <v>195</v>
      </c>
      <c r="AB39" s="17">
        <v>241</v>
      </c>
      <c r="AC39" s="17">
        <v>278</v>
      </c>
      <c r="AD39" s="17">
        <v>229</v>
      </c>
      <c r="AE39" s="17">
        <v>208</v>
      </c>
      <c r="AF39" s="17">
        <v>250</v>
      </c>
      <c r="AG39" s="17">
        <v>226</v>
      </c>
      <c r="AH39" s="17">
        <v>235</v>
      </c>
      <c r="AI39" s="17">
        <v>240</v>
      </c>
      <c r="AJ39" s="17">
        <v>280</v>
      </c>
      <c r="AK39" s="17">
        <v>205</v>
      </c>
      <c r="AL39" s="17">
        <v>180</v>
      </c>
      <c r="AM39" s="17">
        <v>265</v>
      </c>
      <c r="AN39" s="17">
        <v>326</v>
      </c>
      <c r="AO39" s="17">
        <v>312</v>
      </c>
      <c r="AP39" s="17">
        <v>282</v>
      </c>
      <c r="AQ39" s="17">
        <v>274</v>
      </c>
      <c r="AR39" s="17">
        <v>228</v>
      </c>
      <c r="AS39" s="17">
        <v>257</v>
      </c>
      <c r="AT39" s="17">
        <v>394</v>
      </c>
      <c r="AU39" s="17">
        <v>276</v>
      </c>
      <c r="AV39" s="17">
        <v>487</v>
      </c>
      <c r="AW39" s="17">
        <v>294</v>
      </c>
      <c r="AX39" s="17">
        <v>326</v>
      </c>
      <c r="AY39" s="17">
        <v>266</v>
      </c>
      <c r="AZ39" s="17">
        <v>353</v>
      </c>
      <c r="BA39" s="17">
        <v>330</v>
      </c>
      <c r="BB39" s="17">
        <v>477</v>
      </c>
      <c r="BC39" s="17">
        <v>413</v>
      </c>
      <c r="BD39" s="17">
        <v>352</v>
      </c>
      <c r="BE39" s="17">
        <v>353</v>
      </c>
      <c r="BF39" s="17">
        <v>274</v>
      </c>
      <c r="BG39" s="17">
        <v>391</v>
      </c>
      <c r="BH39" s="17">
        <v>394</v>
      </c>
      <c r="BI39" s="17">
        <v>245</v>
      </c>
      <c r="BJ39" s="17">
        <v>406</v>
      </c>
      <c r="BK39" s="17">
        <v>542</v>
      </c>
      <c r="BL39" s="17">
        <v>374</v>
      </c>
      <c r="BM39" s="17">
        <v>566</v>
      </c>
      <c r="BN39" s="17">
        <v>474</v>
      </c>
      <c r="BO39" s="17">
        <v>318</v>
      </c>
      <c r="BP39" s="17">
        <v>216</v>
      </c>
      <c r="BQ39" s="17">
        <v>240</v>
      </c>
      <c r="BR39" s="17">
        <v>397</v>
      </c>
      <c r="BS39" s="17">
        <v>390</v>
      </c>
      <c r="BT39" s="17">
        <v>262</v>
      </c>
      <c r="BU39" s="17">
        <v>229</v>
      </c>
      <c r="BV39" s="17">
        <v>387</v>
      </c>
      <c r="BW39" s="17">
        <v>341</v>
      </c>
      <c r="BX39" s="17">
        <v>259</v>
      </c>
      <c r="BY39" s="17">
        <v>107</v>
      </c>
      <c r="BZ39" s="17">
        <v>184</v>
      </c>
      <c r="CA39" s="17">
        <v>306</v>
      </c>
      <c r="CB39" s="17">
        <v>253</v>
      </c>
      <c r="CC39" s="17">
        <v>234</v>
      </c>
      <c r="CD39" s="17">
        <v>226</v>
      </c>
      <c r="CE39" s="17">
        <v>279</v>
      </c>
      <c r="CF39" s="17">
        <v>182</v>
      </c>
      <c r="CG39" s="17">
        <v>243</v>
      </c>
      <c r="CH39" s="17">
        <v>226</v>
      </c>
      <c r="CI39" s="17">
        <v>242</v>
      </c>
      <c r="CJ39" s="17">
        <v>283</v>
      </c>
      <c r="CK39" s="17">
        <v>230</v>
      </c>
      <c r="CL39" s="17">
        <v>283</v>
      </c>
      <c r="CM39" s="17">
        <v>314</v>
      </c>
      <c r="CN39" s="17">
        <v>292</v>
      </c>
      <c r="CO39" s="17">
        <v>261</v>
      </c>
      <c r="CP39" s="17">
        <v>229</v>
      </c>
      <c r="CQ39" s="17">
        <v>221</v>
      </c>
      <c r="CR39" s="17">
        <v>145</v>
      </c>
      <c r="CS39" s="17">
        <v>141</v>
      </c>
      <c r="CT39" s="17">
        <v>177</v>
      </c>
      <c r="CU39" s="17">
        <v>195</v>
      </c>
      <c r="CV39" s="17">
        <v>189</v>
      </c>
      <c r="CW39" s="17">
        <v>222</v>
      </c>
      <c r="CX39" s="17">
        <v>198</v>
      </c>
      <c r="CY39" s="17">
        <v>157</v>
      </c>
      <c r="CZ39" s="17">
        <v>144</v>
      </c>
      <c r="DA39" s="17">
        <v>139</v>
      </c>
      <c r="DB39" s="17">
        <v>163</v>
      </c>
      <c r="DC39" s="17">
        <v>145</v>
      </c>
      <c r="DD39" s="17">
        <v>186</v>
      </c>
      <c r="DE39" s="17">
        <v>142</v>
      </c>
      <c r="DF39" s="17">
        <v>126</v>
      </c>
      <c r="DG39" s="17">
        <v>178</v>
      </c>
      <c r="DH39" s="17">
        <v>204</v>
      </c>
      <c r="DI39" s="17">
        <v>128</v>
      </c>
      <c r="DJ39" s="17">
        <v>205</v>
      </c>
      <c r="DK39" s="17">
        <v>139</v>
      </c>
      <c r="DL39" s="17">
        <v>158</v>
      </c>
      <c r="DM39" s="17">
        <v>212</v>
      </c>
      <c r="DN39" s="17">
        <v>173</v>
      </c>
      <c r="DO39" s="17">
        <v>166</v>
      </c>
      <c r="DP39" s="17">
        <v>249</v>
      </c>
      <c r="DQ39" s="17">
        <v>135</v>
      </c>
      <c r="DR39" s="17">
        <v>125</v>
      </c>
      <c r="DS39" s="17">
        <v>177</v>
      </c>
      <c r="DT39" s="17">
        <v>155</v>
      </c>
      <c r="DU39" s="17">
        <v>192</v>
      </c>
      <c r="DV39" s="17">
        <v>190</v>
      </c>
      <c r="DW39" s="17">
        <v>131</v>
      </c>
      <c r="DX39" s="17">
        <v>123</v>
      </c>
      <c r="DY39" s="17">
        <v>105</v>
      </c>
      <c r="DZ39" s="17">
        <v>145</v>
      </c>
      <c r="EA39" s="17">
        <v>165</v>
      </c>
      <c r="EB39" s="17">
        <v>140</v>
      </c>
      <c r="EC39" s="17">
        <v>125</v>
      </c>
      <c r="ED39" s="17">
        <v>115</v>
      </c>
      <c r="EE39" s="17">
        <v>174</v>
      </c>
      <c r="EF39" s="17">
        <v>134</v>
      </c>
      <c r="EG39" s="17">
        <v>117</v>
      </c>
      <c r="EH39" s="17">
        <v>152</v>
      </c>
      <c r="EI39" s="17">
        <v>101</v>
      </c>
      <c r="EJ39" s="17">
        <v>91</v>
      </c>
      <c r="EK39" s="17">
        <v>73</v>
      </c>
      <c r="EL39" s="17">
        <v>155</v>
      </c>
      <c r="EM39" s="17">
        <v>131</v>
      </c>
      <c r="EN39" s="17">
        <v>189</v>
      </c>
      <c r="EO39" s="17">
        <v>127</v>
      </c>
      <c r="EP39" s="17">
        <v>152</v>
      </c>
      <c r="EQ39" s="17">
        <v>170</v>
      </c>
      <c r="ER39" s="17">
        <v>160</v>
      </c>
      <c r="ES39" s="17">
        <v>70</v>
      </c>
      <c r="ET39" s="17">
        <v>70</v>
      </c>
      <c r="EU39" s="17">
        <v>137</v>
      </c>
      <c r="EV39" s="17">
        <v>146</v>
      </c>
      <c r="EW39" s="17">
        <v>84</v>
      </c>
      <c r="EX39" s="17">
        <v>134</v>
      </c>
      <c r="EY39" s="17">
        <v>149</v>
      </c>
      <c r="EZ39" s="17">
        <v>123</v>
      </c>
      <c r="FA39" s="17">
        <v>118</v>
      </c>
      <c r="FB39" s="17">
        <v>128</v>
      </c>
      <c r="FC39" s="17">
        <v>146</v>
      </c>
      <c r="FD39" s="17">
        <v>103</v>
      </c>
      <c r="FE39" s="17">
        <v>85</v>
      </c>
      <c r="FF39" s="17">
        <v>99</v>
      </c>
      <c r="FG39" s="36">
        <v>106</v>
      </c>
      <c r="FH39" s="36">
        <v>93</v>
      </c>
      <c r="FI39" s="36">
        <v>95</v>
      </c>
      <c r="FJ39" s="36">
        <v>95</v>
      </c>
      <c r="FK39" s="36">
        <v>97</v>
      </c>
      <c r="FL39" s="36">
        <v>107</v>
      </c>
      <c r="FM39" s="36">
        <v>143</v>
      </c>
      <c r="FN39" s="36">
        <v>176</v>
      </c>
      <c r="FO39" s="36">
        <v>133</v>
      </c>
      <c r="FP39" s="36">
        <v>247</v>
      </c>
      <c r="FQ39" s="36">
        <v>124</v>
      </c>
      <c r="FR39" s="36">
        <v>111</v>
      </c>
      <c r="FS39" s="36">
        <v>178</v>
      </c>
      <c r="FT39" s="36">
        <v>102</v>
      </c>
      <c r="FU39" s="36">
        <v>162</v>
      </c>
      <c r="FV39" s="36">
        <v>112</v>
      </c>
      <c r="FW39" s="36">
        <v>100</v>
      </c>
      <c r="FX39" s="36">
        <v>210</v>
      </c>
      <c r="FY39" s="36">
        <v>132</v>
      </c>
      <c r="FZ39" s="36">
        <v>158</v>
      </c>
      <c r="GA39" s="36">
        <v>177</v>
      </c>
      <c r="GB39" s="36">
        <v>246</v>
      </c>
      <c r="GC39" s="36">
        <v>150</v>
      </c>
      <c r="GD39" s="36">
        <v>242</v>
      </c>
      <c r="GE39" s="36">
        <v>189</v>
      </c>
      <c r="GF39" s="36">
        <v>261</v>
      </c>
      <c r="GG39" s="36">
        <v>204</v>
      </c>
      <c r="GH39" s="36">
        <v>185</v>
      </c>
      <c r="GI39" s="36">
        <v>241</v>
      </c>
      <c r="GJ39" s="36">
        <v>316</v>
      </c>
      <c r="GK39" s="36">
        <v>182</v>
      </c>
      <c r="GL39" s="36">
        <v>209</v>
      </c>
      <c r="GM39" s="36">
        <v>188</v>
      </c>
      <c r="GN39" s="36">
        <v>207</v>
      </c>
      <c r="GO39" s="36">
        <v>172</v>
      </c>
      <c r="GP39" s="36">
        <v>178</v>
      </c>
      <c r="GQ39" s="36">
        <v>193</v>
      </c>
      <c r="GR39" s="36">
        <v>222</v>
      </c>
      <c r="GS39" s="36">
        <v>198</v>
      </c>
      <c r="GT39" s="36">
        <v>189</v>
      </c>
      <c r="GU39" s="36">
        <v>230</v>
      </c>
      <c r="GV39" s="36">
        <v>285</v>
      </c>
      <c r="GW39" s="36">
        <v>162</v>
      </c>
      <c r="GX39" s="36">
        <v>217</v>
      </c>
      <c r="GY39" s="36">
        <v>162</v>
      </c>
      <c r="GZ39" s="36">
        <v>213</v>
      </c>
    </row>
    <row r="40" spans="1:208" s="6" customFormat="1" ht="12.75" customHeight="1" x14ac:dyDescent="0.2">
      <c r="A40" s="18" t="s">
        <v>26</v>
      </c>
      <c r="B40" s="17">
        <v>978</v>
      </c>
      <c r="C40" s="17">
        <v>558</v>
      </c>
      <c r="D40" s="17">
        <v>721</v>
      </c>
      <c r="E40" s="17">
        <v>755</v>
      </c>
      <c r="F40" s="17">
        <v>639</v>
      </c>
      <c r="G40" s="17">
        <v>457</v>
      </c>
      <c r="H40" s="17">
        <v>627</v>
      </c>
      <c r="I40" s="17">
        <v>836</v>
      </c>
      <c r="J40" s="17">
        <v>1288</v>
      </c>
      <c r="K40" s="17">
        <v>1515</v>
      </c>
      <c r="L40" s="17">
        <v>700</v>
      </c>
      <c r="M40" s="17">
        <v>401</v>
      </c>
      <c r="N40" s="17">
        <v>564</v>
      </c>
      <c r="O40" s="17">
        <v>615</v>
      </c>
      <c r="P40" s="17">
        <v>946</v>
      </c>
      <c r="Q40" s="17">
        <v>537</v>
      </c>
      <c r="R40" s="17">
        <v>396</v>
      </c>
      <c r="S40" s="17">
        <v>437</v>
      </c>
      <c r="T40" s="17">
        <v>544</v>
      </c>
      <c r="U40" s="17">
        <v>648</v>
      </c>
      <c r="V40" s="17">
        <v>687</v>
      </c>
      <c r="W40" s="17">
        <v>1241</v>
      </c>
      <c r="X40" s="17">
        <v>958</v>
      </c>
      <c r="Y40" s="17">
        <v>580</v>
      </c>
      <c r="Z40" s="17">
        <v>776</v>
      </c>
      <c r="AA40" s="17">
        <v>666</v>
      </c>
      <c r="AB40" s="17">
        <v>885</v>
      </c>
      <c r="AC40" s="17">
        <v>520</v>
      </c>
      <c r="AD40" s="17">
        <v>427</v>
      </c>
      <c r="AE40" s="17">
        <v>456</v>
      </c>
      <c r="AF40" s="17">
        <v>553</v>
      </c>
      <c r="AG40" s="17">
        <v>781</v>
      </c>
      <c r="AH40" s="17">
        <v>996</v>
      </c>
      <c r="AI40" s="17">
        <v>1342</v>
      </c>
      <c r="AJ40" s="17">
        <v>843</v>
      </c>
      <c r="AK40" s="17">
        <v>572</v>
      </c>
      <c r="AL40" s="17">
        <v>679</v>
      </c>
      <c r="AM40" s="17">
        <v>716</v>
      </c>
      <c r="AN40" s="17">
        <v>893</v>
      </c>
      <c r="AO40" s="17">
        <v>428</v>
      </c>
      <c r="AP40" s="17">
        <v>385</v>
      </c>
      <c r="AQ40" s="17">
        <v>538</v>
      </c>
      <c r="AR40" s="17">
        <v>480</v>
      </c>
      <c r="AS40" s="17">
        <v>603</v>
      </c>
      <c r="AT40" s="17">
        <v>991</v>
      </c>
      <c r="AU40" s="17">
        <v>1434</v>
      </c>
      <c r="AV40" s="17">
        <v>1164</v>
      </c>
      <c r="AW40" s="17">
        <v>519</v>
      </c>
      <c r="AX40" s="17">
        <v>679</v>
      </c>
      <c r="AY40" s="17">
        <v>797</v>
      </c>
      <c r="AZ40" s="17">
        <v>616</v>
      </c>
      <c r="BA40" s="17">
        <v>376</v>
      </c>
      <c r="BB40" s="17">
        <v>481</v>
      </c>
      <c r="BC40" s="17">
        <v>409</v>
      </c>
      <c r="BD40" s="17">
        <v>457</v>
      </c>
      <c r="BE40" s="17">
        <v>736</v>
      </c>
      <c r="BF40" s="17">
        <v>588</v>
      </c>
      <c r="BG40" s="17">
        <v>1393</v>
      </c>
      <c r="BH40" s="17">
        <v>1062</v>
      </c>
      <c r="BI40" s="17">
        <v>319</v>
      </c>
      <c r="BJ40" s="17">
        <v>545</v>
      </c>
      <c r="BK40" s="17">
        <v>568</v>
      </c>
      <c r="BL40" s="17">
        <v>643</v>
      </c>
      <c r="BM40" s="17">
        <v>826</v>
      </c>
      <c r="BN40" s="17">
        <v>476</v>
      </c>
      <c r="BO40" s="17">
        <v>344</v>
      </c>
      <c r="BP40" s="17">
        <v>482</v>
      </c>
      <c r="BQ40" s="17">
        <v>513</v>
      </c>
      <c r="BR40" s="17">
        <v>701</v>
      </c>
      <c r="BS40" s="17">
        <v>1752</v>
      </c>
      <c r="BT40" s="17">
        <v>813</v>
      </c>
      <c r="BU40" s="17">
        <v>568</v>
      </c>
      <c r="BV40" s="17">
        <v>656</v>
      </c>
      <c r="BW40" s="17">
        <v>774</v>
      </c>
      <c r="BX40" s="17">
        <v>715</v>
      </c>
      <c r="BY40" s="17">
        <v>367</v>
      </c>
      <c r="BZ40" s="17">
        <v>317</v>
      </c>
      <c r="CA40" s="17">
        <v>419</v>
      </c>
      <c r="CB40" s="17">
        <v>678</v>
      </c>
      <c r="CC40" s="17">
        <v>637</v>
      </c>
      <c r="CD40" s="17">
        <v>639</v>
      </c>
      <c r="CE40" s="17">
        <v>756</v>
      </c>
      <c r="CF40" s="17">
        <v>1177</v>
      </c>
      <c r="CG40" s="17">
        <v>693</v>
      </c>
      <c r="CH40" s="17">
        <v>626</v>
      </c>
      <c r="CI40" s="17">
        <v>798</v>
      </c>
      <c r="CJ40" s="17">
        <v>815</v>
      </c>
      <c r="CK40" s="17">
        <v>478</v>
      </c>
      <c r="CL40" s="17">
        <v>550</v>
      </c>
      <c r="CM40" s="17">
        <v>468</v>
      </c>
      <c r="CN40" s="17">
        <v>606</v>
      </c>
      <c r="CO40" s="17">
        <v>804</v>
      </c>
      <c r="CP40" s="17">
        <v>1076</v>
      </c>
      <c r="CQ40" s="17">
        <v>1166</v>
      </c>
      <c r="CR40" s="17">
        <v>863</v>
      </c>
      <c r="CS40" s="17">
        <v>489</v>
      </c>
      <c r="CT40" s="17">
        <v>696</v>
      </c>
      <c r="CU40" s="17">
        <v>654</v>
      </c>
      <c r="CV40" s="17">
        <v>689</v>
      </c>
      <c r="CW40" s="17">
        <v>640</v>
      </c>
      <c r="CX40" s="17">
        <v>403</v>
      </c>
      <c r="CY40" s="17">
        <v>501</v>
      </c>
      <c r="CZ40" s="17">
        <v>493</v>
      </c>
      <c r="DA40" s="17">
        <v>575</v>
      </c>
      <c r="DB40" s="17">
        <v>926</v>
      </c>
      <c r="DC40" s="17">
        <v>1194</v>
      </c>
      <c r="DD40" s="17">
        <v>1008</v>
      </c>
      <c r="DE40" s="17">
        <v>633</v>
      </c>
      <c r="DF40" s="17">
        <v>568</v>
      </c>
      <c r="DG40" s="17">
        <v>833</v>
      </c>
      <c r="DH40" s="17">
        <v>884</v>
      </c>
      <c r="DI40" s="17">
        <v>452</v>
      </c>
      <c r="DJ40" s="17">
        <v>496</v>
      </c>
      <c r="DK40" s="17">
        <v>536</v>
      </c>
      <c r="DL40" s="17">
        <v>627</v>
      </c>
      <c r="DM40" s="17">
        <v>677</v>
      </c>
      <c r="DN40" s="17">
        <v>848</v>
      </c>
      <c r="DO40" s="17">
        <v>1171</v>
      </c>
      <c r="DP40" s="17">
        <v>1113</v>
      </c>
      <c r="DQ40" s="17">
        <v>533</v>
      </c>
      <c r="DR40" s="17">
        <v>613</v>
      </c>
      <c r="DS40" s="17">
        <v>638</v>
      </c>
      <c r="DT40" s="17">
        <v>757</v>
      </c>
      <c r="DU40" s="17">
        <v>492</v>
      </c>
      <c r="DV40" s="17">
        <v>491</v>
      </c>
      <c r="DW40" s="17">
        <v>451</v>
      </c>
      <c r="DX40" s="17">
        <v>549</v>
      </c>
      <c r="DY40" s="17">
        <v>570</v>
      </c>
      <c r="DZ40" s="17">
        <v>778</v>
      </c>
      <c r="EA40" s="17">
        <v>1337</v>
      </c>
      <c r="EB40" s="17">
        <v>1068</v>
      </c>
      <c r="EC40" s="17">
        <v>496</v>
      </c>
      <c r="ED40" s="17">
        <v>571</v>
      </c>
      <c r="EE40" s="17">
        <v>756</v>
      </c>
      <c r="EF40" s="17">
        <v>808</v>
      </c>
      <c r="EG40" s="17">
        <v>442</v>
      </c>
      <c r="EH40" s="17">
        <v>466</v>
      </c>
      <c r="EI40" s="17">
        <v>358</v>
      </c>
      <c r="EJ40" s="17">
        <v>503</v>
      </c>
      <c r="EK40" s="17">
        <v>434</v>
      </c>
      <c r="EL40" s="17">
        <v>683</v>
      </c>
      <c r="EM40" s="17">
        <v>1161</v>
      </c>
      <c r="EN40" s="17">
        <v>1051</v>
      </c>
      <c r="EO40" s="17">
        <v>661</v>
      </c>
      <c r="EP40" s="17">
        <v>647</v>
      </c>
      <c r="EQ40" s="17">
        <v>668</v>
      </c>
      <c r="ER40" s="17">
        <v>780</v>
      </c>
      <c r="ES40" s="17">
        <v>313</v>
      </c>
      <c r="ET40" s="17">
        <v>277</v>
      </c>
      <c r="EU40" s="17">
        <v>260</v>
      </c>
      <c r="EV40" s="17">
        <v>335</v>
      </c>
      <c r="EW40" s="17">
        <v>468</v>
      </c>
      <c r="EX40" s="17">
        <v>860</v>
      </c>
      <c r="EY40" s="17">
        <v>1015</v>
      </c>
      <c r="EZ40" s="17">
        <v>1088</v>
      </c>
      <c r="FA40" s="17">
        <v>523</v>
      </c>
      <c r="FB40" s="17">
        <v>527</v>
      </c>
      <c r="FC40" s="17">
        <v>420</v>
      </c>
      <c r="FD40" s="17">
        <v>495</v>
      </c>
      <c r="FE40" s="17">
        <v>400</v>
      </c>
      <c r="FF40" s="17">
        <v>326</v>
      </c>
      <c r="FG40" s="36">
        <v>449</v>
      </c>
      <c r="FH40" s="36">
        <v>495</v>
      </c>
      <c r="FI40" s="36">
        <v>481</v>
      </c>
      <c r="FJ40" s="36">
        <v>960</v>
      </c>
      <c r="FK40" s="36">
        <v>971</v>
      </c>
      <c r="FL40" s="36">
        <v>936</v>
      </c>
      <c r="FM40" s="36">
        <v>803</v>
      </c>
      <c r="FN40" s="36">
        <v>624</v>
      </c>
      <c r="FO40" s="36">
        <v>548</v>
      </c>
      <c r="FP40" s="36">
        <v>745</v>
      </c>
      <c r="FQ40" s="36">
        <v>517</v>
      </c>
      <c r="FR40" s="36">
        <v>416</v>
      </c>
      <c r="FS40" s="36">
        <v>396</v>
      </c>
      <c r="FT40" s="36">
        <v>405</v>
      </c>
      <c r="FU40" s="36">
        <v>508</v>
      </c>
      <c r="FV40" s="36">
        <v>637</v>
      </c>
      <c r="FW40" s="36">
        <v>657</v>
      </c>
      <c r="FX40" s="36">
        <v>1025</v>
      </c>
      <c r="FY40" s="36">
        <v>1313</v>
      </c>
      <c r="FZ40" s="36">
        <v>565</v>
      </c>
      <c r="GA40" s="36">
        <v>478</v>
      </c>
      <c r="GB40" s="36">
        <v>847</v>
      </c>
      <c r="GC40" s="36">
        <v>609</v>
      </c>
      <c r="GD40" s="36">
        <v>476</v>
      </c>
      <c r="GE40" s="36">
        <v>609</v>
      </c>
      <c r="GF40" s="36">
        <v>473</v>
      </c>
      <c r="GG40" s="36">
        <v>519</v>
      </c>
      <c r="GH40" s="36">
        <v>866</v>
      </c>
      <c r="GI40" s="36">
        <v>1610</v>
      </c>
      <c r="GJ40" s="36">
        <v>1162</v>
      </c>
      <c r="GK40" s="36">
        <v>495</v>
      </c>
      <c r="GL40" s="36">
        <v>669</v>
      </c>
      <c r="GM40" s="36">
        <v>542</v>
      </c>
      <c r="GN40" s="36">
        <v>588</v>
      </c>
      <c r="GO40" s="36">
        <v>611</v>
      </c>
      <c r="GP40" s="36">
        <v>488</v>
      </c>
      <c r="GQ40" s="36">
        <v>442</v>
      </c>
      <c r="GR40" s="36">
        <v>475</v>
      </c>
      <c r="GS40" s="36">
        <v>651</v>
      </c>
      <c r="GT40" s="36">
        <v>1154</v>
      </c>
      <c r="GU40" s="36">
        <v>1646</v>
      </c>
      <c r="GV40" s="36">
        <v>731</v>
      </c>
      <c r="GW40" s="36">
        <v>411</v>
      </c>
      <c r="GX40" s="36">
        <v>523</v>
      </c>
      <c r="GY40" s="36">
        <v>805</v>
      </c>
      <c r="GZ40" s="36">
        <v>486</v>
      </c>
    </row>
    <row r="41" spans="1:208" s="6" customFormat="1" ht="12.75" customHeight="1" x14ac:dyDescent="0.2">
      <c r="A41" s="18" t="s">
        <v>27</v>
      </c>
      <c r="B41" s="17">
        <v>0</v>
      </c>
      <c r="C41" s="17">
        <v>0</v>
      </c>
      <c r="D41" s="17">
        <v>0</v>
      </c>
      <c r="E41" s="17">
        <v>0</v>
      </c>
      <c r="F41" s="17">
        <v>0</v>
      </c>
      <c r="G41" s="17">
        <v>0</v>
      </c>
      <c r="H41" s="17">
        <v>0</v>
      </c>
      <c r="I41" s="17">
        <v>0</v>
      </c>
      <c r="J41" s="17">
        <v>0</v>
      </c>
      <c r="K41" s="17">
        <v>5</v>
      </c>
      <c r="L41" s="17">
        <v>3</v>
      </c>
      <c r="M41" s="17">
        <v>10</v>
      </c>
      <c r="N41" s="17">
        <v>15</v>
      </c>
      <c r="O41" s="17">
        <v>16</v>
      </c>
      <c r="P41" s="17">
        <v>6</v>
      </c>
      <c r="Q41" s="17">
        <v>15</v>
      </c>
      <c r="R41" s="17">
        <v>11</v>
      </c>
      <c r="S41" s="17">
        <v>10</v>
      </c>
      <c r="T41" s="17">
        <v>13</v>
      </c>
      <c r="U41" s="17">
        <v>16</v>
      </c>
      <c r="V41" s="17">
        <v>19</v>
      </c>
      <c r="W41" s="17">
        <v>22</v>
      </c>
      <c r="X41" s="17">
        <v>27</v>
      </c>
      <c r="Y41" s="17">
        <v>28</v>
      </c>
      <c r="Z41" s="17">
        <v>26</v>
      </c>
      <c r="AA41" s="17">
        <v>22</v>
      </c>
      <c r="AB41" s="17">
        <v>19</v>
      </c>
      <c r="AC41" s="17">
        <v>19</v>
      </c>
      <c r="AD41" s="17">
        <v>21</v>
      </c>
      <c r="AE41" s="17">
        <v>8</v>
      </c>
      <c r="AF41" s="17">
        <v>21</v>
      </c>
      <c r="AG41" s="17">
        <v>22</v>
      </c>
      <c r="AH41" s="17">
        <v>25</v>
      </c>
      <c r="AI41" s="17">
        <v>22</v>
      </c>
      <c r="AJ41" s="17">
        <v>28</v>
      </c>
      <c r="AK41" s="17">
        <v>20</v>
      </c>
      <c r="AL41" s="17">
        <v>22</v>
      </c>
      <c r="AM41" s="17">
        <v>15</v>
      </c>
      <c r="AN41" s="17">
        <v>26</v>
      </c>
      <c r="AO41" s="17">
        <v>18</v>
      </c>
      <c r="AP41" s="17">
        <v>18</v>
      </c>
      <c r="AQ41" s="17">
        <v>22</v>
      </c>
      <c r="AR41" s="17">
        <v>13</v>
      </c>
      <c r="AS41" s="17">
        <v>29</v>
      </c>
      <c r="AT41" s="17">
        <v>31</v>
      </c>
      <c r="AU41" s="17">
        <v>24</v>
      </c>
      <c r="AV41" s="17">
        <v>17</v>
      </c>
      <c r="AW41" s="17">
        <v>22</v>
      </c>
      <c r="AX41" s="17">
        <v>15</v>
      </c>
      <c r="AY41" s="17">
        <v>19</v>
      </c>
      <c r="AZ41" s="17">
        <v>30</v>
      </c>
      <c r="BA41" s="17">
        <v>16</v>
      </c>
      <c r="BB41" s="17">
        <v>25</v>
      </c>
      <c r="BC41" s="17">
        <v>21</v>
      </c>
      <c r="BD41" s="17">
        <v>25</v>
      </c>
      <c r="BE41" s="17">
        <v>33</v>
      </c>
      <c r="BF41" s="17">
        <v>25</v>
      </c>
      <c r="BG41" s="17">
        <v>30</v>
      </c>
      <c r="BH41" s="17">
        <v>30</v>
      </c>
      <c r="BI41" s="17">
        <v>17</v>
      </c>
      <c r="BJ41" s="17">
        <v>24</v>
      </c>
      <c r="BK41" s="17">
        <v>29</v>
      </c>
      <c r="BL41" s="17">
        <v>24</v>
      </c>
      <c r="BM41" s="17">
        <v>22</v>
      </c>
      <c r="BN41" s="17">
        <v>25</v>
      </c>
      <c r="BO41" s="17">
        <v>19</v>
      </c>
      <c r="BP41" s="17">
        <v>17</v>
      </c>
      <c r="BQ41" s="17">
        <v>22</v>
      </c>
      <c r="BR41" s="17">
        <v>20</v>
      </c>
      <c r="BS41" s="17">
        <v>47</v>
      </c>
      <c r="BT41" s="17">
        <v>33</v>
      </c>
      <c r="BU41" s="17">
        <v>20</v>
      </c>
      <c r="BV41" s="17">
        <v>34</v>
      </c>
      <c r="BW41" s="17">
        <v>36</v>
      </c>
      <c r="BX41" s="17">
        <v>35</v>
      </c>
      <c r="BY41" s="17">
        <v>18</v>
      </c>
      <c r="BZ41" s="17">
        <v>16</v>
      </c>
      <c r="CA41" s="17">
        <v>29</v>
      </c>
      <c r="CB41" s="17">
        <v>46</v>
      </c>
      <c r="CC41" s="17">
        <v>9</v>
      </c>
      <c r="CD41" s="17">
        <v>32</v>
      </c>
      <c r="CE41" s="17">
        <v>28</v>
      </c>
      <c r="CF41" s="17">
        <v>19</v>
      </c>
      <c r="CG41" s="17">
        <v>26</v>
      </c>
      <c r="CH41" s="17">
        <v>22</v>
      </c>
      <c r="CI41" s="17">
        <v>37</v>
      </c>
      <c r="CJ41" s="17">
        <v>17</v>
      </c>
      <c r="CK41" s="17">
        <v>18</v>
      </c>
      <c r="CL41" s="17">
        <v>19</v>
      </c>
      <c r="CM41" s="17">
        <v>29</v>
      </c>
      <c r="CN41" s="17">
        <v>27</v>
      </c>
      <c r="CO41" s="17">
        <v>22</v>
      </c>
      <c r="CP41" s="17">
        <v>23</v>
      </c>
      <c r="CQ41" s="17">
        <v>29</v>
      </c>
      <c r="CR41" s="17">
        <v>39</v>
      </c>
      <c r="CS41" s="17">
        <v>25</v>
      </c>
      <c r="CT41" s="17">
        <v>37</v>
      </c>
      <c r="CU41" s="17">
        <v>24</v>
      </c>
      <c r="CV41" s="17">
        <v>32</v>
      </c>
      <c r="CW41" s="17">
        <v>35</v>
      </c>
      <c r="CX41" s="17">
        <v>22</v>
      </c>
      <c r="CY41" s="17">
        <v>35</v>
      </c>
      <c r="CZ41" s="17">
        <v>26</v>
      </c>
      <c r="DA41" s="17">
        <v>21</v>
      </c>
      <c r="DB41" s="17">
        <v>37</v>
      </c>
      <c r="DC41" s="17">
        <v>18</v>
      </c>
      <c r="DD41" s="17">
        <v>30</v>
      </c>
      <c r="DE41" s="17">
        <v>31</v>
      </c>
      <c r="DF41" s="17">
        <v>26</v>
      </c>
      <c r="DG41" s="17">
        <v>35</v>
      </c>
      <c r="DH41" s="17">
        <v>35</v>
      </c>
      <c r="DI41" s="17">
        <v>25</v>
      </c>
      <c r="DJ41" s="17">
        <v>37</v>
      </c>
      <c r="DK41" s="17">
        <v>48</v>
      </c>
      <c r="DL41" s="17">
        <v>27</v>
      </c>
      <c r="DM41" s="17">
        <v>19</v>
      </c>
      <c r="DN41" s="17">
        <v>38</v>
      </c>
      <c r="DO41" s="17">
        <v>39</v>
      </c>
      <c r="DP41" s="17">
        <v>30</v>
      </c>
      <c r="DQ41" s="17">
        <v>27</v>
      </c>
      <c r="DR41" s="17">
        <v>36</v>
      </c>
      <c r="DS41" s="17">
        <v>31</v>
      </c>
      <c r="DT41" s="17">
        <v>41</v>
      </c>
      <c r="DU41" s="17">
        <v>28</v>
      </c>
      <c r="DV41" s="17">
        <v>26</v>
      </c>
      <c r="DW41" s="17">
        <v>21</v>
      </c>
      <c r="DX41" s="17">
        <v>21</v>
      </c>
      <c r="DY41" s="17">
        <v>26</v>
      </c>
      <c r="DZ41" s="17">
        <v>22</v>
      </c>
      <c r="EA41" s="17">
        <v>32</v>
      </c>
      <c r="EB41" s="17">
        <v>25</v>
      </c>
      <c r="EC41" s="17">
        <v>32</v>
      </c>
      <c r="ED41" s="17">
        <v>35</v>
      </c>
      <c r="EE41" s="17">
        <v>26</v>
      </c>
      <c r="EF41" s="17">
        <v>50</v>
      </c>
      <c r="EG41" s="17">
        <v>25</v>
      </c>
      <c r="EH41" s="17">
        <v>21</v>
      </c>
      <c r="EI41" s="17">
        <v>27</v>
      </c>
      <c r="EJ41" s="17">
        <v>28</v>
      </c>
      <c r="EK41" s="17">
        <v>18</v>
      </c>
      <c r="EL41" s="17">
        <v>28</v>
      </c>
      <c r="EM41" s="17">
        <v>24</v>
      </c>
      <c r="EN41" s="17">
        <v>22</v>
      </c>
      <c r="EO41" s="17">
        <v>25</v>
      </c>
      <c r="EP41" s="17">
        <v>29</v>
      </c>
      <c r="EQ41" s="17">
        <v>33</v>
      </c>
      <c r="ER41" s="17">
        <v>22</v>
      </c>
      <c r="ES41" s="17">
        <v>7</v>
      </c>
      <c r="ET41" s="17">
        <v>20</v>
      </c>
      <c r="EU41" s="17">
        <v>25</v>
      </c>
      <c r="EV41" s="17">
        <v>23</v>
      </c>
      <c r="EW41" s="17">
        <v>23</v>
      </c>
      <c r="EX41" s="17">
        <v>19</v>
      </c>
      <c r="EY41" s="17">
        <v>23</v>
      </c>
      <c r="EZ41" s="17">
        <v>28</v>
      </c>
      <c r="FA41" s="17">
        <v>15</v>
      </c>
      <c r="FB41" s="17">
        <v>32</v>
      </c>
      <c r="FC41" s="17">
        <v>15</v>
      </c>
      <c r="FD41" s="17">
        <v>18</v>
      </c>
      <c r="FE41" s="17">
        <v>12</v>
      </c>
      <c r="FF41" s="17">
        <v>15</v>
      </c>
      <c r="FG41" s="36">
        <v>32</v>
      </c>
      <c r="FH41" s="36">
        <v>31</v>
      </c>
      <c r="FI41" s="36">
        <v>31</v>
      </c>
      <c r="FJ41" s="36">
        <v>33</v>
      </c>
      <c r="FK41" s="36">
        <v>25</v>
      </c>
      <c r="FL41" s="36">
        <v>32</v>
      </c>
      <c r="FM41" s="36">
        <v>43</v>
      </c>
      <c r="FN41" s="36">
        <v>40</v>
      </c>
      <c r="FO41" s="36">
        <v>28</v>
      </c>
      <c r="FP41" s="36">
        <v>42</v>
      </c>
      <c r="FQ41" s="36">
        <v>23</v>
      </c>
      <c r="FR41" s="36">
        <v>16</v>
      </c>
      <c r="FS41" s="36">
        <v>21</v>
      </c>
      <c r="FT41" s="36">
        <v>33</v>
      </c>
      <c r="FU41" s="36">
        <v>35</v>
      </c>
      <c r="FV41" s="36">
        <v>21</v>
      </c>
      <c r="FW41" s="36">
        <v>23</v>
      </c>
      <c r="FX41" s="36">
        <v>28</v>
      </c>
      <c r="FY41" s="36">
        <v>26</v>
      </c>
      <c r="FZ41" s="36">
        <v>15</v>
      </c>
      <c r="GA41" s="36">
        <v>32</v>
      </c>
      <c r="GB41" s="36">
        <v>34</v>
      </c>
      <c r="GC41" s="36">
        <v>21</v>
      </c>
      <c r="GD41" s="36">
        <v>33</v>
      </c>
      <c r="GE41" s="36">
        <v>48</v>
      </c>
      <c r="GF41" s="36">
        <v>38</v>
      </c>
      <c r="GG41" s="36">
        <v>27</v>
      </c>
      <c r="GH41" s="36">
        <v>27</v>
      </c>
      <c r="GI41" s="36">
        <v>42</v>
      </c>
      <c r="GJ41" s="36">
        <v>32</v>
      </c>
      <c r="GK41" s="36">
        <v>27</v>
      </c>
      <c r="GL41" s="36">
        <v>34</v>
      </c>
      <c r="GM41" s="36">
        <v>29</v>
      </c>
      <c r="GN41" s="36">
        <v>39</v>
      </c>
      <c r="GO41" s="36">
        <v>27</v>
      </c>
      <c r="GP41" s="36">
        <v>31</v>
      </c>
      <c r="GQ41" s="36">
        <v>29</v>
      </c>
      <c r="GR41" s="36">
        <v>21</v>
      </c>
      <c r="GS41" s="36">
        <v>14</v>
      </c>
      <c r="GT41" s="36">
        <v>15</v>
      </c>
      <c r="GU41" s="36">
        <v>36</v>
      </c>
      <c r="GV41" s="36">
        <v>46</v>
      </c>
      <c r="GW41" s="36">
        <v>20</v>
      </c>
      <c r="GX41" s="36">
        <v>33</v>
      </c>
      <c r="GY41" s="36">
        <v>25</v>
      </c>
      <c r="GZ41" s="36">
        <v>26</v>
      </c>
    </row>
    <row r="42" spans="1:208" s="12" customFormat="1" ht="24" customHeight="1" x14ac:dyDescent="0.2">
      <c r="A42" s="19" t="s">
        <v>28</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row>
    <row r="43" spans="1:208" s="6" customFormat="1" ht="12.75" customHeight="1" x14ac:dyDescent="0.2">
      <c r="A43" s="18" t="s">
        <v>29</v>
      </c>
      <c r="B43" s="17">
        <v>1055</v>
      </c>
      <c r="C43" s="17">
        <v>720</v>
      </c>
      <c r="D43" s="17">
        <v>791</v>
      </c>
      <c r="E43" s="17">
        <v>926</v>
      </c>
      <c r="F43" s="17">
        <v>533</v>
      </c>
      <c r="G43" s="17">
        <v>584</v>
      </c>
      <c r="H43" s="17">
        <v>1019</v>
      </c>
      <c r="I43" s="17">
        <v>715</v>
      </c>
      <c r="J43" s="17">
        <v>639</v>
      </c>
      <c r="K43" s="17">
        <v>955</v>
      </c>
      <c r="L43" s="17">
        <v>653</v>
      </c>
      <c r="M43" s="17">
        <v>492</v>
      </c>
      <c r="N43" s="17">
        <v>603</v>
      </c>
      <c r="O43" s="17">
        <v>654</v>
      </c>
      <c r="P43" s="17">
        <v>649</v>
      </c>
      <c r="Q43" s="17">
        <v>631</v>
      </c>
      <c r="R43" s="17">
        <v>550</v>
      </c>
      <c r="S43" s="17">
        <v>565</v>
      </c>
      <c r="T43" s="17">
        <v>679</v>
      </c>
      <c r="U43" s="17">
        <v>522</v>
      </c>
      <c r="V43" s="17">
        <v>479</v>
      </c>
      <c r="W43" s="17">
        <v>845</v>
      </c>
      <c r="X43" s="17">
        <v>641</v>
      </c>
      <c r="Y43" s="17">
        <v>591</v>
      </c>
      <c r="Z43" s="17">
        <v>687</v>
      </c>
      <c r="AA43" s="17">
        <v>530</v>
      </c>
      <c r="AB43" s="17">
        <v>616</v>
      </c>
      <c r="AC43" s="17">
        <v>610</v>
      </c>
      <c r="AD43" s="17">
        <v>577</v>
      </c>
      <c r="AE43" s="17">
        <v>525</v>
      </c>
      <c r="AF43" s="17">
        <v>683</v>
      </c>
      <c r="AG43" s="17">
        <v>557</v>
      </c>
      <c r="AH43" s="17">
        <v>815</v>
      </c>
      <c r="AI43" s="17">
        <v>673</v>
      </c>
      <c r="AJ43" s="17">
        <v>600</v>
      </c>
      <c r="AK43" s="17">
        <v>558</v>
      </c>
      <c r="AL43" s="17">
        <v>646</v>
      </c>
      <c r="AM43" s="17">
        <v>708</v>
      </c>
      <c r="AN43" s="17">
        <v>764</v>
      </c>
      <c r="AO43" s="17">
        <v>650</v>
      </c>
      <c r="AP43" s="17">
        <v>723</v>
      </c>
      <c r="AQ43" s="17">
        <v>767</v>
      </c>
      <c r="AR43" s="17">
        <v>694</v>
      </c>
      <c r="AS43" s="17">
        <v>674</v>
      </c>
      <c r="AT43" s="17">
        <v>895</v>
      </c>
      <c r="AU43" s="17">
        <v>584</v>
      </c>
      <c r="AV43" s="17">
        <v>1028</v>
      </c>
      <c r="AW43" s="17">
        <v>659</v>
      </c>
      <c r="AX43" s="17">
        <v>829</v>
      </c>
      <c r="AY43" s="17">
        <v>585</v>
      </c>
      <c r="AZ43" s="17">
        <v>809</v>
      </c>
      <c r="BA43" s="17">
        <v>720</v>
      </c>
      <c r="BB43" s="17">
        <v>862</v>
      </c>
      <c r="BC43" s="17">
        <v>828</v>
      </c>
      <c r="BD43" s="17">
        <v>775</v>
      </c>
      <c r="BE43" s="17">
        <v>741</v>
      </c>
      <c r="BF43" s="17">
        <v>757</v>
      </c>
      <c r="BG43" s="17">
        <v>866</v>
      </c>
      <c r="BH43" s="17">
        <v>819</v>
      </c>
      <c r="BI43" s="17">
        <v>404</v>
      </c>
      <c r="BJ43" s="17">
        <v>989</v>
      </c>
      <c r="BK43" s="17">
        <v>883</v>
      </c>
      <c r="BL43" s="17">
        <v>689</v>
      </c>
      <c r="BM43" s="17">
        <v>1037</v>
      </c>
      <c r="BN43" s="17">
        <v>987</v>
      </c>
      <c r="BO43" s="17">
        <v>672</v>
      </c>
      <c r="BP43" s="17">
        <v>597</v>
      </c>
      <c r="BQ43" s="17">
        <v>717</v>
      </c>
      <c r="BR43" s="17">
        <v>776</v>
      </c>
      <c r="BS43" s="17">
        <v>923</v>
      </c>
      <c r="BT43" s="17">
        <v>627</v>
      </c>
      <c r="BU43" s="17">
        <v>539</v>
      </c>
      <c r="BV43" s="17">
        <v>957</v>
      </c>
      <c r="BW43" s="17">
        <v>729</v>
      </c>
      <c r="BX43" s="17">
        <v>680</v>
      </c>
      <c r="BY43" s="17">
        <v>434</v>
      </c>
      <c r="BZ43" s="17">
        <v>664</v>
      </c>
      <c r="CA43" s="17">
        <v>844</v>
      </c>
      <c r="CB43" s="17">
        <v>829</v>
      </c>
      <c r="CC43" s="17">
        <v>798</v>
      </c>
      <c r="CD43" s="17">
        <v>819</v>
      </c>
      <c r="CE43" s="17">
        <v>853</v>
      </c>
      <c r="CF43" s="17">
        <v>641</v>
      </c>
      <c r="CG43" s="17">
        <v>735</v>
      </c>
      <c r="CH43" s="17">
        <v>749</v>
      </c>
      <c r="CI43" s="17">
        <v>693</v>
      </c>
      <c r="CJ43" s="17">
        <v>755</v>
      </c>
      <c r="CK43" s="17">
        <v>700</v>
      </c>
      <c r="CL43" s="17">
        <v>703</v>
      </c>
      <c r="CM43" s="17">
        <v>756</v>
      </c>
      <c r="CN43" s="17">
        <v>709</v>
      </c>
      <c r="CO43" s="17">
        <v>731</v>
      </c>
      <c r="CP43" s="17">
        <v>884</v>
      </c>
      <c r="CQ43" s="17">
        <v>800</v>
      </c>
      <c r="CR43" s="17">
        <v>655</v>
      </c>
      <c r="CS43" s="17">
        <v>560</v>
      </c>
      <c r="CT43" s="17">
        <v>589</v>
      </c>
      <c r="CU43" s="17">
        <v>706</v>
      </c>
      <c r="CV43" s="17">
        <v>592</v>
      </c>
      <c r="CW43" s="17">
        <v>644</v>
      </c>
      <c r="CX43" s="17">
        <v>638</v>
      </c>
      <c r="CY43" s="17">
        <v>722</v>
      </c>
      <c r="CZ43" s="17">
        <v>540</v>
      </c>
      <c r="DA43" s="17">
        <v>693</v>
      </c>
      <c r="DB43" s="17">
        <v>887</v>
      </c>
      <c r="DC43" s="17">
        <v>826</v>
      </c>
      <c r="DD43" s="17">
        <v>839</v>
      </c>
      <c r="DE43" s="17">
        <v>637</v>
      </c>
      <c r="DF43" s="17">
        <v>634</v>
      </c>
      <c r="DG43" s="17">
        <v>621</v>
      </c>
      <c r="DH43" s="17">
        <v>712</v>
      </c>
      <c r="DI43" s="17">
        <v>628</v>
      </c>
      <c r="DJ43" s="17">
        <v>762</v>
      </c>
      <c r="DK43" s="17">
        <v>608</v>
      </c>
      <c r="DL43" s="17">
        <v>701</v>
      </c>
      <c r="DM43" s="17">
        <v>709</v>
      </c>
      <c r="DN43" s="17">
        <v>839</v>
      </c>
      <c r="DO43" s="17">
        <v>705</v>
      </c>
      <c r="DP43" s="17">
        <v>680</v>
      </c>
      <c r="DQ43" s="17">
        <v>656</v>
      </c>
      <c r="DR43" s="17">
        <v>620</v>
      </c>
      <c r="DS43" s="17">
        <v>662</v>
      </c>
      <c r="DT43" s="17">
        <v>642</v>
      </c>
      <c r="DU43" s="17">
        <v>533</v>
      </c>
      <c r="DV43" s="17">
        <v>582</v>
      </c>
      <c r="DW43" s="17">
        <v>574</v>
      </c>
      <c r="DX43" s="17">
        <v>551</v>
      </c>
      <c r="DY43" s="17">
        <v>528</v>
      </c>
      <c r="DZ43" s="17">
        <v>788</v>
      </c>
      <c r="EA43" s="17">
        <v>851</v>
      </c>
      <c r="EB43" s="17">
        <v>783</v>
      </c>
      <c r="EC43" s="17">
        <v>603</v>
      </c>
      <c r="ED43" s="17">
        <v>465</v>
      </c>
      <c r="EE43" s="17">
        <v>884</v>
      </c>
      <c r="EF43" s="17">
        <v>764</v>
      </c>
      <c r="EG43" s="17">
        <v>532</v>
      </c>
      <c r="EH43" s="17">
        <v>677</v>
      </c>
      <c r="EI43" s="17">
        <v>567</v>
      </c>
      <c r="EJ43" s="17">
        <v>461</v>
      </c>
      <c r="EK43" s="17">
        <v>454</v>
      </c>
      <c r="EL43" s="17">
        <v>789</v>
      </c>
      <c r="EM43" s="17">
        <v>685</v>
      </c>
      <c r="EN43" s="17">
        <v>938</v>
      </c>
      <c r="EO43" s="17">
        <v>551</v>
      </c>
      <c r="EP43" s="17">
        <v>920</v>
      </c>
      <c r="EQ43" s="17">
        <v>887</v>
      </c>
      <c r="ER43" s="17">
        <v>723</v>
      </c>
      <c r="ES43" s="17">
        <v>328</v>
      </c>
      <c r="ET43" s="17">
        <v>274</v>
      </c>
      <c r="EU43" s="17">
        <v>612</v>
      </c>
      <c r="EV43" s="17">
        <v>759</v>
      </c>
      <c r="EW43" s="17">
        <v>602</v>
      </c>
      <c r="EX43" s="17">
        <v>746</v>
      </c>
      <c r="EY43" s="17">
        <v>840</v>
      </c>
      <c r="EZ43" s="17">
        <v>617</v>
      </c>
      <c r="FA43" s="17">
        <v>600</v>
      </c>
      <c r="FB43" s="17">
        <v>635</v>
      </c>
      <c r="FC43" s="17">
        <v>610</v>
      </c>
      <c r="FD43" s="17">
        <v>599</v>
      </c>
      <c r="FE43" s="17">
        <v>452</v>
      </c>
      <c r="FF43" s="17">
        <v>533</v>
      </c>
      <c r="FG43" s="36">
        <v>619</v>
      </c>
      <c r="FH43" s="36">
        <v>648</v>
      </c>
      <c r="FI43" s="36">
        <v>435</v>
      </c>
      <c r="FJ43" s="36">
        <v>610</v>
      </c>
      <c r="FK43" s="36">
        <v>572</v>
      </c>
      <c r="FL43" s="36">
        <v>485</v>
      </c>
      <c r="FM43" s="36">
        <v>662</v>
      </c>
      <c r="FN43" s="36">
        <v>905</v>
      </c>
      <c r="FO43" s="36">
        <v>730</v>
      </c>
      <c r="FP43" s="36">
        <v>1722</v>
      </c>
      <c r="FQ43" s="36">
        <v>616</v>
      </c>
      <c r="FR43" s="36">
        <v>626</v>
      </c>
      <c r="FS43" s="36">
        <v>960</v>
      </c>
      <c r="FT43" s="36">
        <v>669</v>
      </c>
      <c r="FU43" s="36">
        <v>712</v>
      </c>
      <c r="FV43" s="36">
        <v>602</v>
      </c>
      <c r="FW43" s="36">
        <v>509</v>
      </c>
      <c r="FX43" s="36">
        <v>909</v>
      </c>
      <c r="FY43" s="36">
        <v>469</v>
      </c>
      <c r="FZ43" s="36">
        <v>814</v>
      </c>
      <c r="GA43" s="36">
        <v>941</v>
      </c>
      <c r="GB43" s="36">
        <v>1019</v>
      </c>
      <c r="GC43" s="36">
        <v>649</v>
      </c>
      <c r="GD43" s="36">
        <v>1096</v>
      </c>
      <c r="GE43" s="36">
        <v>849</v>
      </c>
      <c r="GF43" s="36">
        <v>1114</v>
      </c>
      <c r="GG43" s="36">
        <v>1007</v>
      </c>
      <c r="GH43" s="36">
        <v>868</v>
      </c>
      <c r="GI43" s="36">
        <v>760</v>
      </c>
      <c r="GJ43" s="36">
        <v>1305</v>
      </c>
      <c r="GK43" s="36">
        <v>755</v>
      </c>
      <c r="GL43" s="36">
        <v>897</v>
      </c>
      <c r="GM43" s="36">
        <v>825</v>
      </c>
      <c r="GN43" s="36">
        <v>750</v>
      </c>
      <c r="GO43" s="36">
        <v>746</v>
      </c>
      <c r="GP43" s="36">
        <v>725</v>
      </c>
      <c r="GQ43" s="36">
        <v>692</v>
      </c>
      <c r="GR43" s="36">
        <v>960</v>
      </c>
      <c r="GS43" s="36">
        <v>814</v>
      </c>
      <c r="GT43" s="36">
        <v>748</v>
      </c>
      <c r="GU43" s="36">
        <v>969</v>
      </c>
      <c r="GV43" s="36">
        <v>1266</v>
      </c>
      <c r="GW43" s="36">
        <v>613</v>
      </c>
      <c r="GX43" s="36">
        <v>945</v>
      </c>
      <c r="GY43" s="36">
        <v>852</v>
      </c>
      <c r="GZ43" s="36">
        <v>861</v>
      </c>
    </row>
    <row r="44" spans="1:208" s="6" customFormat="1" ht="12.75" customHeight="1" x14ac:dyDescent="0.2">
      <c r="A44" s="18" t="s">
        <v>30</v>
      </c>
      <c r="B44" s="17">
        <v>858</v>
      </c>
      <c r="C44" s="17">
        <v>489</v>
      </c>
      <c r="D44" s="17">
        <v>592</v>
      </c>
      <c r="E44" s="17">
        <v>627</v>
      </c>
      <c r="F44" s="17">
        <v>594</v>
      </c>
      <c r="G44" s="17">
        <v>573</v>
      </c>
      <c r="H44" s="17">
        <v>648</v>
      </c>
      <c r="I44" s="17">
        <v>804</v>
      </c>
      <c r="J44" s="17">
        <v>729</v>
      </c>
      <c r="K44" s="17">
        <v>987</v>
      </c>
      <c r="L44" s="17">
        <v>487</v>
      </c>
      <c r="M44" s="17">
        <v>374</v>
      </c>
      <c r="N44" s="17">
        <v>556</v>
      </c>
      <c r="O44" s="17">
        <v>514</v>
      </c>
      <c r="P44" s="17">
        <v>553</v>
      </c>
      <c r="Q44" s="17">
        <v>544</v>
      </c>
      <c r="R44" s="17">
        <v>359</v>
      </c>
      <c r="S44" s="17">
        <v>410</v>
      </c>
      <c r="T44" s="17">
        <v>627</v>
      </c>
      <c r="U44" s="17">
        <v>630</v>
      </c>
      <c r="V44" s="17">
        <v>544</v>
      </c>
      <c r="W44" s="17">
        <v>832</v>
      </c>
      <c r="X44" s="17">
        <v>518</v>
      </c>
      <c r="Y44" s="17">
        <v>468</v>
      </c>
      <c r="Z44" s="17">
        <v>601</v>
      </c>
      <c r="AA44" s="17">
        <v>486</v>
      </c>
      <c r="AB44" s="17">
        <v>442</v>
      </c>
      <c r="AC44" s="17">
        <v>457</v>
      </c>
      <c r="AD44" s="17">
        <v>411</v>
      </c>
      <c r="AE44" s="17">
        <v>431</v>
      </c>
      <c r="AF44" s="17">
        <v>572</v>
      </c>
      <c r="AG44" s="17">
        <v>680</v>
      </c>
      <c r="AH44" s="17">
        <v>730</v>
      </c>
      <c r="AI44" s="17">
        <v>523</v>
      </c>
      <c r="AJ44" s="17">
        <v>595</v>
      </c>
      <c r="AK44" s="17">
        <v>463</v>
      </c>
      <c r="AL44" s="17">
        <v>572</v>
      </c>
      <c r="AM44" s="17">
        <v>514</v>
      </c>
      <c r="AN44" s="17">
        <v>533</v>
      </c>
      <c r="AO44" s="17">
        <v>477</v>
      </c>
      <c r="AP44" s="17">
        <v>357</v>
      </c>
      <c r="AQ44" s="17">
        <v>452</v>
      </c>
      <c r="AR44" s="17">
        <v>440</v>
      </c>
      <c r="AS44" s="17">
        <v>700</v>
      </c>
      <c r="AT44" s="17">
        <v>960</v>
      </c>
      <c r="AU44" s="17">
        <v>487</v>
      </c>
      <c r="AV44" s="17">
        <v>771</v>
      </c>
      <c r="AW44" s="17">
        <v>545</v>
      </c>
      <c r="AX44" s="17">
        <v>545</v>
      </c>
      <c r="AY44" s="17">
        <v>436</v>
      </c>
      <c r="AZ44" s="17">
        <v>473</v>
      </c>
      <c r="BA44" s="17">
        <v>347</v>
      </c>
      <c r="BB44" s="17">
        <v>534</v>
      </c>
      <c r="BC44" s="17">
        <v>483</v>
      </c>
      <c r="BD44" s="17">
        <v>517</v>
      </c>
      <c r="BE44" s="17">
        <v>793</v>
      </c>
      <c r="BF44" s="17">
        <v>480</v>
      </c>
      <c r="BG44" s="17">
        <v>610</v>
      </c>
      <c r="BH44" s="17">
        <v>709</v>
      </c>
      <c r="BI44" s="17">
        <v>443</v>
      </c>
      <c r="BJ44" s="17">
        <v>577</v>
      </c>
      <c r="BK44" s="17">
        <v>695</v>
      </c>
      <c r="BL44" s="17">
        <v>527</v>
      </c>
      <c r="BM44" s="17">
        <v>612</v>
      </c>
      <c r="BN44" s="17">
        <v>561</v>
      </c>
      <c r="BO44" s="17">
        <v>447</v>
      </c>
      <c r="BP44" s="17">
        <v>489</v>
      </c>
      <c r="BQ44" s="17">
        <v>641</v>
      </c>
      <c r="BR44" s="17">
        <v>707</v>
      </c>
      <c r="BS44" s="17">
        <v>809</v>
      </c>
      <c r="BT44" s="17">
        <v>536</v>
      </c>
      <c r="BU44" s="17">
        <v>490</v>
      </c>
      <c r="BV44" s="17">
        <v>708</v>
      </c>
      <c r="BW44" s="17">
        <v>571</v>
      </c>
      <c r="BX44" s="17">
        <v>386</v>
      </c>
      <c r="BY44" s="17">
        <v>201</v>
      </c>
      <c r="BZ44" s="17">
        <v>290</v>
      </c>
      <c r="CA44" s="17">
        <v>425</v>
      </c>
      <c r="CB44" s="17">
        <v>575</v>
      </c>
      <c r="CC44" s="17">
        <v>619</v>
      </c>
      <c r="CD44" s="17">
        <v>519</v>
      </c>
      <c r="CE44" s="17">
        <v>604</v>
      </c>
      <c r="CF44" s="17">
        <v>360</v>
      </c>
      <c r="CG44" s="17">
        <v>453</v>
      </c>
      <c r="CH44" s="17">
        <v>579</v>
      </c>
      <c r="CI44" s="17">
        <v>629</v>
      </c>
      <c r="CJ44" s="17">
        <v>573</v>
      </c>
      <c r="CK44" s="17">
        <v>392</v>
      </c>
      <c r="CL44" s="17">
        <v>526</v>
      </c>
      <c r="CM44" s="17">
        <v>662</v>
      </c>
      <c r="CN44" s="17">
        <v>809</v>
      </c>
      <c r="CO44" s="17">
        <v>809</v>
      </c>
      <c r="CP44" s="17">
        <v>573</v>
      </c>
      <c r="CQ44" s="17">
        <v>478</v>
      </c>
      <c r="CR44" s="17">
        <v>473</v>
      </c>
      <c r="CS44" s="17">
        <v>386</v>
      </c>
      <c r="CT44" s="17">
        <v>517</v>
      </c>
      <c r="CU44" s="17">
        <v>448</v>
      </c>
      <c r="CV44" s="17">
        <v>466</v>
      </c>
      <c r="CW44" s="17">
        <v>604</v>
      </c>
      <c r="CX44" s="17">
        <v>399</v>
      </c>
      <c r="CY44" s="17">
        <v>386</v>
      </c>
      <c r="CZ44" s="17">
        <v>449</v>
      </c>
      <c r="DA44" s="17">
        <v>582</v>
      </c>
      <c r="DB44" s="17">
        <v>620</v>
      </c>
      <c r="DC44" s="17">
        <v>482</v>
      </c>
      <c r="DD44" s="17">
        <v>599</v>
      </c>
      <c r="DE44" s="17">
        <v>380</v>
      </c>
      <c r="DF44" s="17">
        <v>475</v>
      </c>
      <c r="DG44" s="17">
        <v>556</v>
      </c>
      <c r="DH44" s="17">
        <v>561</v>
      </c>
      <c r="DI44" s="17">
        <v>351</v>
      </c>
      <c r="DJ44" s="17">
        <v>512</v>
      </c>
      <c r="DK44" s="17">
        <v>512</v>
      </c>
      <c r="DL44" s="17">
        <v>484</v>
      </c>
      <c r="DM44" s="17">
        <v>761</v>
      </c>
      <c r="DN44" s="17">
        <v>554</v>
      </c>
      <c r="DO44" s="17">
        <v>606</v>
      </c>
      <c r="DP44" s="17">
        <v>826</v>
      </c>
      <c r="DQ44" s="17">
        <v>439</v>
      </c>
      <c r="DR44" s="17">
        <v>482</v>
      </c>
      <c r="DS44" s="17">
        <v>410</v>
      </c>
      <c r="DT44" s="17">
        <v>476</v>
      </c>
      <c r="DU44" s="17">
        <v>469</v>
      </c>
      <c r="DV44" s="17">
        <v>506</v>
      </c>
      <c r="DW44" s="17">
        <v>403</v>
      </c>
      <c r="DX44" s="17">
        <v>480</v>
      </c>
      <c r="DY44" s="17">
        <v>481</v>
      </c>
      <c r="DZ44" s="17">
        <v>633</v>
      </c>
      <c r="EA44" s="17">
        <v>603</v>
      </c>
      <c r="EB44" s="17">
        <v>560</v>
      </c>
      <c r="EC44" s="17">
        <v>387</v>
      </c>
      <c r="ED44" s="17">
        <v>416</v>
      </c>
      <c r="EE44" s="17">
        <v>511</v>
      </c>
      <c r="EF44" s="17">
        <v>466</v>
      </c>
      <c r="EG44" s="17">
        <v>313</v>
      </c>
      <c r="EH44" s="17">
        <v>313</v>
      </c>
      <c r="EI44" s="17">
        <v>314</v>
      </c>
      <c r="EJ44" s="17">
        <v>348</v>
      </c>
      <c r="EK44" s="17">
        <v>375</v>
      </c>
      <c r="EL44" s="17">
        <v>577</v>
      </c>
      <c r="EM44" s="17">
        <v>535</v>
      </c>
      <c r="EN44" s="17">
        <v>519</v>
      </c>
      <c r="EO44" s="17">
        <v>396</v>
      </c>
      <c r="EP44" s="17">
        <v>486</v>
      </c>
      <c r="EQ44" s="17">
        <v>440</v>
      </c>
      <c r="ER44" s="17">
        <v>436</v>
      </c>
      <c r="ES44" s="17">
        <v>260</v>
      </c>
      <c r="ET44" s="17">
        <v>248</v>
      </c>
      <c r="EU44" s="17">
        <v>298</v>
      </c>
      <c r="EV44" s="17">
        <v>420</v>
      </c>
      <c r="EW44" s="17">
        <v>431</v>
      </c>
      <c r="EX44" s="17">
        <v>629</v>
      </c>
      <c r="EY44" s="17">
        <v>455</v>
      </c>
      <c r="EZ44" s="17">
        <v>475</v>
      </c>
      <c r="FA44" s="17">
        <v>326</v>
      </c>
      <c r="FB44" s="17">
        <v>413</v>
      </c>
      <c r="FC44" s="17">
        <v>416</v>
      </c>
      <c r="FD44" s="17">
        <v>320</v>
      </c>
      <c r="FE44" s="17">
        <v>296</v>
      </c>
      <c r="FF44" s="17">
        <v>329</v>
      </c>
      <c r="FG44" s="36">
        <v>310</v>
      </c>
      <c r="FH44" s="36">
        <v>389</v>
      </c>
      <c r="FI44" s="36">
        <v>429</v>
      </c>
      <c r="FJ44" s="36">
        <v>546</v>
      </c>
      <c r="FK44" s="36">
        <v>460</v>
      </c>
      <c r="FL44" s="36">
        <v>515</v>
      </c>
      <c r="FM44" s="36">
        <v>445</v>
      </c>
      <c r="FN44" s="36">
        <v>399</v>
      </c>
      <c r="FO44" s="36">
        <v>418</v>
      </c>
      <c r="FP44" s="36">
        <v>509</v>
      </c>
      <c r="FQ44" s="36">
        <v>314</v>
      </c>
      <c r="FR44" s="36">
        <v>337</v>
      </c>
      <c r="FS44" s="36">
        <v>347</v>
      </c>
      <c r="FT44" s="36">
        <v>328</v>
      </c>
      <c r="FU44" s="36">
        <v>641</v>
      </c>
      <c r="FV44" s="36">
        <v>423</v>
      </c>
      <c r="FW44" s="36">
        <v>370</v>
      </c>
      <c r="FX44" s="36">
        <v>819</v>
      </c>
      <c r="FY44" s="36">
        <v>381</v>
      </c>
      <c r="FZ44" s="36">
        <v>363</v>
      </c>
      <c r="GA44" s="36">
        <v>378</v>
      </c>
      <c r="GB44" s="36">
        <v>481</v>
      </c>
      <c r="GC44" s="36">
        <v>334</v>
      </c>
      <c r="GD44" s="36">
        <v>328</v>
      </c>
      <c r="GE44" s="36">
        <v>503</v>
      </c>
      <c r="GF44" s="36">
        <v>395</v>
      </c>
      <c r="GG44" s="36">
        <v>449</v>
      </c>
      <c r="GH44" s="36">
        <v>532</v>
      </c>
      <c r="GI44" s="36">
        <v>588</v>
      </c>
      <c r="GJ44" s="36">
        <v>692</v>
      </c>
      <c r="GK44" s="36">
        <v>394</v>
      </c>
      <c r="GL44" s="36">
        <v>471</v>
      </c>
      <c r="GM44" s="36">
        <v>381</v>
      </c>
      <c r="GN44" s="36">
        <v>365</v>
      </c>
      <c r="GO44" s="36">
        <v>416</v>
      </c>
      <c r="GP44" s="36">
        <v>362</v>
      </c>
      <c r="GQ44" s="36">
        <v>328</v>
      </c>
      <c r="GR44" s="36">
        <v>447</v>
      </c>
      <c r="GS44" s="36">
        <v>538</v>
      </c>
      <c r="GT44" s="36">
        <v>420</v>
      </c>
      <c r="GU44" s="36">
        <v>497</v>
      </c>
      <c r="GV44" s="36">
        <v>557</v>
      </c>
      <c r="GW44" s="36">
        <v>485</v>
      </c>
      <c r="GX44" s="36">
        <v>507</v>
      </c>
      <c r="GY44" s="36">
        <v>502</v>
      </c>
      <c r="GZ44" s="36">
        <v>444</v>
      </c>
    </row>
    <row r="45" spans="1:208" s="6" customFormat="1" ht="12.75" customHeight="1" x14ac:dyDescent="0.2">
      <c r="A45" s="18" t="s">
        <v>31</v>
      </c>
      <c r="B45" s="17">
        <v>537</v>
      </c>
      <c r="C45" s="17">
        <v>345</v>
      </c>
      <c r="D45" s="17">
        <v>459</v>
      </c>
      <c r="E45" s="17">
        <v>357</v>
      </c>
      <c r="F45" s="17">
        <v>101</v>
      </c>
      <c r="G45" s="17">
        <v>46</v>
      </c>
      <c r="H45" s="17">
        <v>50</v>
      </c>
      <c r="I45" s="17">
        <v>217</v>
      </c>
      <c r="J45" s="17">
        <v>1008</v>
      </c>
      <c r="K45" s="17">
        <v>928</v>
      </c>
      <c r="L45" s="17">
        <v>940</v>
      </c>
      <c r="M45" s="17">
        <v>266</v>
      </c>
      <c r="N45" s="17">
        <v>171</v>
      </c>
      <c r="O45" s="17">
        <v>314</v>
      </c>
      <c r="P45" s="17">
        <v>690</v>
      </c>
      <c r="Q45" s="17">
        <v>124</v>
      </c>
      <c r="R45" s="17">
        <v>59</v>
      </c>
      <c r="S45" s="17">
        <v>67</v>
      </c>
      <c r="T45" s="17">
        <v>72</v>
      </c>
      <c r="U45" s="17">
        <v>84</v>
      </c>
      <c r="V45" s="17">
        <v>265</v>
      </c>
      <c r="W45" s="17">
        <v>1087</v>
      </c>
      <c r="X45" s="17">
        <v>955</v>
      </c>
      <c r="Y45" s="17">
        <v>674</v>
      </c>
      <c r="Z45" s="17">
        <v>486</v>
      </c>
      <c r="AA45" s="17">
        <v>369</v>
      </c>
      <c r="AB45" s="17">
        <v>641</v>
      </c>
      <c r="AC45" s="17">
        <v>161</v>
      </c>
      <c r="AD45" s="17">
        <v>60</v>
      </c>
      <c r="AE45" s="17">
        <v>59</v>
      </c>
      <c r="AF45" s="17">
        <v>83</v>
      </c>
      <c r="AG45" s="17">
        <v>298</v>
      </c>
      <c r="AH45" s="17">
        <v>610</v>
      </c>
      <c r="AI45" s="17">
        <v>1601</v>
      </c>
      <c r="AJ45" s="17">
        <v>947</v>
      </c>
      <c r="AK45" s="17">
        <v>179</v>
      </c>
      <c r="AL45" s="17">
        <v>261</v>
      </c>
      <c r="AM45" s="17">
        <v>326</v>
      </c>
      <c r="AN45" s="17">
        <v>529</v>
      </c>
      <c r="AO45" s="17">
        <v>61</v>
      </c>
      <c r="AP45" s="17">
        <v>66</v>
      </c>
      <c r="AQ45" s="17">
        <v>45</v>
      </c>
      <c r="AR45" s="17">
        <v>41</v>
      </c>
      <c r="AS45" s="17">
        <v>99</v>
      </c>
      <c r="AT45" s="17">
        <v>431</v>
      </c>
      <c r="AU45" s="17">
        <v>1519</v>
      </c>
      <c r="AV45" s="17">
        <v>1342</v>
      </c>
      <c r="AW45" s="17">
        <v>331</v>
      </c>
      <c r="AX45" s="17">
        <v>436</v>
      </c>
      <c r="AY45" s="17">
        <v>502</v>
      </c>
      <c r="AZ45" s="17">
        <v>313</v>
      </c>
      <c r="BA45" s="17">
        <v>65</v>
      </c>
      <c r="BB45" s="17">
        <v>77</v>
      </c>
      <c r="BC45" s="17">
        <v>49</v>
      </c>
      <c r="BD45" s="17">
        <v>78</v>
      </c>
      <c r="BE45" s="17">
        <v>180</v>
      </c>
      <c r="BF45" s="17">
        <v>311</v>
      </c>
      <c r="BG45" s="17">
        <v>1614</v>
      </c>
      <c r="BH45" s="17">
        <v>1460</v>
      </c>
      <c r="BI45" s="17">
        <v>222</v>
      </c>
      <c r="BJ45" s="17">
        <v>167</v>
      </c>
      <c r="BK45" s="17">
        <v>244</v>
      </c>
      <c r="BL45" s="17">
        <v>466</v>
      </c>
      <c r="BM45" s="17">
        <v>526</v>
      </c>
      <c r="BN45" s="17">
        <v>122</v>
      </c>
      <c r="BO45" s="17">
        <v>43</v>
      </c>
      <c r="BP45" s="17">
        <v>33</v>
      </c>
      <c r="BQ45" s="17">
        <v>110</v>
      </c>
      <c r="BR45" s="17">
        <v>364</v>
      </c>
      <c r="BS45" s="17">
        <v>2221</v>
      </c>
      <c r="BT45" s="17">
        <v>990</v>
      </c>
      <c r="BU45" s="17">
        <v>462</v>
      </c>
      <c r="BV45" s="17">
        <v>297</v>
      </c>
      <c r="BW45" s="17">
        <v>411</v>
      </c>
      <c r="BX45" s="17">
        <v>585</v>
      </c>
      <c r="BY45" s="17">
        <v>153</v>
      </c>
      <c r="BZ45" s="17">
        <v>57</v>
      </c>
      <c r="CA45" s="17">
        <v>54</v>
      </c>
      <c r="CB45" s="17">
        <v>111</v>
      </c>
      <c r="CC45" s="17">
        <v>95</v>
      </c>
      <c r="CD45" s="17">
        <v>338</v>
      </c>
      <c r="CE45" s="17">
        <v>802</v>
      </c>
      <c r="CF45" s="17">
        <v>1280</v>
      </c>
      <c r="CG45" s="17">
        <v>656</v>
      </c>
      <c r="CH45" s="17">
        <v>295</v>
      </c>
      <c r="CI45" s="17">
        <v>512</v>
      </c>
      <c r="CJ45" s="17">
        <v>855</v>
      </c>
      <c r="CK45" s="17">
        <v>261</v>
      </c>
      <c r="CL45" s="17">
        <v>203</v>
      </c>
      <c r="CM45" s="17">
        <v>73</v>
      </c>
      <c r="CN45" s="17">
        <v>93</v>
      </c>
      <c r="CO45" s="17">
        <v>259</v>
      </c>
      <c r="CP45" s="17">
        <v>961</v>
      </c>
      <c r="CQ45" s="17">
        <v>1338</v>
      </c>
      <c r="CR45" s="17">
        <v>940</v>
      </c>
      <c r="CS45" s="17">
        <v>330</v>
      </c>
      <c r="CT45" s="17">
        <v>503</v>
      </c>
      <c r="CU45" s="17">
        <v>391</v>
      </c>
      <c r="CV45" s="17">
        <v>414</v>
      </c>
      <c r="CW45" s="17">
        <v>286</v>
      </c>
      <c r="CX45" s="17">
        <v>68</v>
      </c>
      <c r="CY45" s="17">
        <v>52</v>
      </c>
      <c r="CZ45" s="17">
        <v>124</v>
      </c>
      <c r="DA45" s="17">
        <v>189</v>
      </c>
      <c r="DB45" s="17">
        <v>621</v>
      </c>
      <c r="DC45" s="17">
        <v>1080</v>
      </c>
      <c r="DD45" s="17">
        <v>1227</v>
      </c>
      <c r="DE45" s="17">
        <v>677</v>
      </c>
      <c r="DF45" s="17">
        <v>320</v>
      </c>
      <c r="DG45" s="17">
        <v>510</v>
      </c>
      <c r="DH45" s="17">
        <v>576</v>
      </c>
      <c r="DI45" s="17">
        <v>121</v>
      </c>
      <c r="DJ45" s="17">
        <v>73</v>
      </c>
      <c r="DK45" s="17">
        <v>51</v>
      </c>
      <c r="DL45" s="17">
        <v>134</v>
      </c>
      <c r="DM45" s="17">
        <v>182</v>
      </c>
      <c r="DN45" s="17">
        <v>537</v>
      </c>
      <c r="DO45" s="17">
        <v>1139</v>
      </c>
      <c r="DP45" s="17">
        <v>1370</v>
      </c>
      <c r="DQ45" s="17">
        <v>391</v>
      </c>
      <c r="DR45" s="17">
        <v>440</v>
      </c>
      <c r="DS45" s="17">
        <v>423</v>
      </c>
      <c r="DT45" s="17">
        <v>467</v>
      </c>
      <c r="DU45" s="17">
        <v>325</v>
      </c>
      <c r="DV45" s="17">
        <v>125</v>
      </c>
      <c r="DW45" s="17">
        <v>55</v>
      </c>
      <c r="DX45" s="17">
        <v>113</v>
      </c>
      <c r="DY45" s="17">
        <v>106</v>
      </c>
      <c r="DZ45" s="17">
        <v>453</v>
      </c>
      <c r="EA45" s="17">
        <v>1089</v>
      </c>
      <c r="EB45" s="17">
        <v>1202</v>
      </c>
      <c r="EC45" s="17">
        <v>625</v>
      </c>
      <c r="ED45" s="17">
        <v>751</v>
      </c>
      <c r="EE45" s="17">
        <v>451</v>
      </c>
      <c r="EF45" s="17">
        <v>666</v>
      </c>
      <c r="EG45" s="17">
        <v>155</v>
      </c>
      <c r="EH45" s="17">
        <v>113</v>
      </c>
      <c r="EI45" s="17">
        <v>74</v>
      </c>
      <c r="EJ45" s="17">
        <v>183</v>
      </c>
      <c r="EK45" s="17">
        <v>128</v>
      </c>
      <c r="EL45" s="17">
        <v>134</v>
      </c>
      <c r="EM45" s="17">
        <v>1027</v>
      </c>
      <c r="EN45" s="17">
        <v>968</v>
      </c>
      <c r="EO45" s="17">
        <v>575</v>
      </c>
      <c r="EP45" s="17">
        <v>890</v>
      </c>
      <c r="EQ45" s="17">
        <v>579</v>
      </c>
      <c r="ER45" s="17">
        <v>741</v>
      </c>
      <c r="ES45" s="17">
        <v>462</v>
      </c>
      <c r="ET45" s="17">
        <v>139</v>
      </c>
      <c r="EU45" s="17">
        <v>82</v>
      </c>
      <c r="EV45" s="17">
        <v>74</v>
      </c>
      <c r="EW45" s="17">
        <v>156</v>
      </c>
      <c r="EX45" s="17">
        <v>680</v>
      </c>
      <c r="EY45" s="17">
        <v>1170</v>
      </c>
      <c r="EZ45" s="17">
        <v>1575</v>
      </c>
      <c r="FA45" s="17">
        <v>541</v>
      </c>
      <c r="FB45" s="17">
        <v>284</v>
      </c>
      <c r="FC45" s="17">
        <v>239</v>
      </c>
      <c r="FD45" s="17">
        <v>410</v>
      </c>
      <c r="FE45" s="17">
        <v>259</v>
      </c>
      <c r="FF45" s="17">
        <v>93</v>
      </c>
      <c r="FG45" s="36">
        <v>98</v>
      </c>
      <c r="FH45" s="36">
        <v>110</v>
      </c>
      <c r="FI45" s="36">
        <v>124</v>
      </c>
      <c r="FJ45" s="36">
        <v>975</v>
      </c>
      <c r="FK45" s="36">
        <v>1234</v>
      </c>
      <c r="FL45" s="36">
        <v>929</v>
      </c>
      <c r="FM45" s="36">
        <v>768</v>
      </c>
      <c r="FN45" s="36">
        <v>641</v>
      </c>
      <c r="FO45" s="36">
        <v>402</v>
      </c>
      <c r="FP45" s="36">
        <v>597</v>
      </c>
      <c r="FQ45" s="36">
        <v>364</v>
      </c>
      <c r="FR45" s="36">
        <v>187</v>
      </c>
      <c r="FS45" s="36">
        <v>67</v>
      </c>
      <c r="FT45" s="36">
        <v>52</v>
      </c>
      <c r="FU45" s="36">
        <v>63</v>
      </c>
      <c r="FV45" s="36">
        <v>363</v>
      </c>
      <c r="FW45" s="36">
        <v>477</v>
      </c>
      <c r="FX45" s="36">
        <v>973</v>
      </c>
      <c r="FY45" s="36">
        <v>1837</v>
      </c>
      <c r="FZ45" s="36">
        <v>532</v>
      </c>
      <c r="GA45" s="36">
        <v>270</v>
      </c>
      <c r="GB45" s="36">
        <v>953</v>
      </c>
      <c r="GC45" s="36">
        <v>440</v>
      </c>
      <c r="GD45" s="36">
        <v>106</v>
      </c>
      <c r="GE45" s="36">
        <v>88</v>
      </c>
      <c r="GF45" s="36">
        <v>65</v>
      </c>
      <c r="GG45" s="36">
        <v>173</v>
      </c>
      <c r="GH45" s="36">
        <v>1225</v>
      </c>
      <c r="GI45" s="36">
        <v>2101</v>
      </c>
      <c r="GJ45" s="36">
        <v>1303</v>
      </c>
      <c r="GK45" s="36">
        <v>273</v>
      </c>
      <c r="GL45" s="36">
        <v>267</v>
      </c>
      <c r="GM45" s="36">
        <v>162</v>
      </c>
      <c r="GN45" s="36">
        <v>327</v>
      </c>
      <c r="GO45" s="36">
        <v>244</v>
      </c>
      <c r="GP45" s="36">
        <v>94</v>
      </c>
      <c r="GQ45" s="36">
        <v>29</v>
      </c>
      <c r="GR45" s="36">
        <v>88</v>
      </c>
      <c r="GS45" s="36">
        <v>121</v>
      </c>
      <c r="GT45" s="36">
        <v>1477</v>
      </c>
      <c r="GU45" s="36">
        <v>2421</v>
      </c>
      <c r="GV45" s="36">
        <v>582</v>
      </c>
      <c r="GW45" s="36">
        <v>247</v>
      </c>
      <c r="GX45" s="36">
        <v>283</v>
      </c>
      <c r="GY45" s="36">
        <v>508</v>
      </c>
      <c r="GZ45" s="36">
        <v>300</v>
      </c>
    </row>
    <row r="46" spans="1:208" s="6" customFormat="1" ht="12.75" customHeight="1" x14ac:dyDescent="0.2">
      <c r="A46" s="18" t="s">
        <v>32</v>
      </c>
      <c r="B46" s="17">
        <v>164</v>
      </c>
      <c r="C46" s="17">
        <v>175</v>
      </c>
      <c r="D46" s="17">
        <v>149</v>
      </c>
      <c r="E46" s="17">
        <v>214</v>
      </c>
      <c r="F46" s="17">
        <v>251</v>
      </c>
      <c r="G46" s="17">
        <v>159</v>
      </c>
      <c r="H46" s="17">
        <v>160</v>
      </c>
      <c r="I46" s="17">
        <v>213</v>
      </c>
      <c r="J46" s="17">
        <v>148</v>
      </c>
      <c r="K46" s="17">
        <v>211</v>
      </c>
      <c r="L46" s="17">
        <v>162</v>
      </c>
      <c r="M46" s="17">
        <v>132</v>
      </c>
      <c r="N46" s="17">
        <v>127</v>
      </c>
      <c r="O46" s="17">
        <v>160</v>
      </c>
      <c r="P46" s="17">
        <v>164</v>
      </c>
      <c r="Q46" s="17">
        <v>156</v>
      </c>
      <c r="R46" s="17">
        <v>129</v>
      </c>
      <c r="S46" s="17">
        <v>117</v>
      </c>
      <c r="T46" s="17">
        <v>102</v>
      </c>
      <c r="U46" s="17">
        <v>135</v>
      </c>
      <c r="V46" s="17">
        <v>87</v>
      </c>
      <c r="W46" s="17">
        <v>131</v>
      </c>
      <c r="X46" s="17">
        <v>158</v>
      </c>
      <c r="Y46" s="17">
        <v>130</v>
      </c>
      <c r="Z46" s="17">
        <v>198</v>
      </c>
      <c r="AA46" s="17">
        <v>190</v>
      </c>
      <c r="AB46" s="17">
        <v>163</v>
      </c>
      <c r="AC46" s="17">
        <v>174</v>
      </c>
      <c r="AD46" s="17">
        <v>143</v>
      </c>
      <c r="AE46" s="17">
        <v>192</v>
      </c>
      <c r="AF46" s="17">
        <v>128</v>
      </c>
      <c r="AG46" s="17">
        <v>125</v>
      </c>
      <c r="AH46" s="17">
        <v>117</v>
      </c>
      <c r="AI46" s="17">
        <v>124</v>
      </c>
      <c r="AJ46" s="17">
        <v>149</v>
      </c>
      <c r="AK46" s="17">
        <v>193</v>
      </c>
      <c r="AL46" s="17">
        <v>87</v>
      </c>
      <c r="AM46" s="17">
        <v>117</v>
      </c>
      <c r="AN46" s="17">
        <v>190</v>
      </c>
      <c r="AO46" s="17">
        <v>118</v>
      </c>
      <c r="AP46" s="17">
        <v>103</v>
      </c>
      <c r="AQ46" s="17">
        <v>194</v>
      </c>
      <c r="AR46" s="17">
        <v>134</v>
      </c>
      <c r="AS46" s="17">
        <v>154</v>
      </c>
      <c r="AT46" s="17">
        <v>202</v>
      </c>
      <c r="AU46" s="17">
        <v>164</v>
      </c>
      <c r="AV46" s="17">
        <v>184</v>
      </c>
      <c r="AW46" s="17">
        <v>119</v>
      </c>
      <c r="AX46" s="17">
        <v>178</v>
      </c>
      <c r="AY46" s="17">
        <v>170</v>
      </c>
      <c r="AZ46" s="17">
        <v>156</v>
      </c>
      <c r="BA46" s="17">
        <v>87</v>
      </c>
      <c r="BB46" s="17">
        <v>172</v>
      </c>
      <c r="BC46" s="17">
        <v>137</v>
      </c>
      <c r="BD46" s="17">
        <v>145</v>
      </c>
      <c r="BE46" s="17">
        <v>111</v>
      </c>
      <c r="BF46" s="17">
        <v>75</v>
      </c>
      <c r="BG46" s="17">
        <v>130</v>
      </c>
      <c r="BH46" s="17">
        <v>134</v>
      </c>
      <c r="BI46" s="17">
        <v>77</v>
      </c>
      <c r="BJ46" s="17">
        <v>147</v>
      </c>
      <c r="BK46" s="17">
        <v>169</v>
      </c>
      <c r="BL46" s="17">
        <v>178</v>
      </c>
      <c r="BM46" s="17">
        <v>148</v>
      </c>
      <c r="BN46" s="17">
        <v>141</v>
      </c>
      <c r="BO46" s="17">
        <v>145</v>
      </c>
      <c r="BP46" s="17">
        <v>162</v>
      </c>
      <c r="BQ46" s="17">
        <v>106</v>
      </c>
      <c r="BR46" s="17">
        <v>132</v>
      </c>
      <c r="BS46" s="17">
        <v>156</v>
      </c>
      <c r="BT46" s="17">
        <v>162</v>
      </c>
      <c r="BU46" s="17">
        <v>157</v>
      </c>
      <c r="BV46" s="17">
        <v>198</v>
      </c>
      <c r="BW46" s="17">
        <v>277</v>
      </c>
      <c r="BX46" s="17">
        <v>128</v>
      </c>
      <c r="BY46" s="17">
        <v>101</v>
      </c>
      <c r="BZ46" s="17">
        <v>138</v>
      </c>
      <c r="CA46" s="17">
        <v>148</v>
      </c>
      <c r="CB46" s="17">
        <v>207</v>
      </c>
      <c r="CC46" s="17">
        <v>139</v>
      </c>
      <c r="CD46" s="17">
        <v>172</v>
      </c>
      <c r="CE46" s="17">
        <v>200</v>
      </c>
      <c r="CF46" s="17">
        <v>104</v>
      </c>
      <c r="CG46" s="17">
        <v>141</v>
      </c>
      <c r="CH46" s="17">
        <v>184</v>
      </c>
      <c r="CI46" s="17">
        <v>125</v>
      </c>
      <c r="CJ46" s="17">
        <v>144</v>
      </c>
      <c r="CK46" s="17">
        <v>159</v>
      </c>
      <c r="CL46" s="17">
        <v>141</v>
      </c>
      <c r="CM46" s="17">
        <v>195</v>
      </c>
      <c r="CN46" s="17">
        <v>180</v>
      </c>
      <c r="CO46" s="17">
        <v>242</v>
      </c>
      <c r="CP46" s="17">
        <v>173</v>
      </c>
      <c r="CQ46" s="17">
        <v>156</v>
      </c>
      <c r="CR46" s="17">
        <v>119</v>
      </c>
      <c r="CS46" s="17">
        <v>150</v>
      </c>
      <c r="CT46" s="17">
        <v>198</v>
      </c>
      <c r="CU46" s="17">
        <v>167</v>
      </c>
      <c r="CV46" s="17">
        <v>173</v>
      </c>
      <c r="CW46" s="17">
        <v>201</v>
      </c>
      <c r="CX46" s="17">
        <v>144</v>
      </c>
      <c r="CY46" s="17">
        <v>161</v>
      </c>
      <c r="CZ46" s="17">
        <v>116</v>
      </c>
      <c r="DA46" s="17">
        <v>84</v>
      </c>
      <c r="DB46" s="17">
        <v>156</v>
      </c>
      <c r="DC46" s="17">
        <v>142</v>
      </c>
      <c r="DD46" s="17">
        <v>190</v>
      </c>
      <c r="DE46" s="17">
        <v>195</v>
      </c>
      <c r="DF46" s="17">
        <v>183</v>
      </c>
      <c r="DG46" s="17">
        <v>176</v>
      </c>
      <c r="DH46" s="17">
        <v>210</v>
      </c>
      <c r="DI46" s="17">
        <v>102</v>
      </c>
      <c r="DJ46" s="17">
        <v>160</v>
      </c>
      <c r="DK46" s="17">
        <v>190</v>
      </c>
      <c r="DL46" s="17">
        <v>205</v>
      </c>
      <c r="DM46" s="17">
        <v>139</v>
      </c>
      <c r="DN46" s="17">
        <v>127</v>
      </c>
      <c r="DO46" s="17">
        <v>154</v>
      </c>
      <c r="DP46" s="17">
        <v>243</v>
      </c>
      <c r="DQ46" s="17">
        <v>196</v>
      </c>
      <c r="DR46" s="17">
        <v>170</v>
      </c>
      <c r="DS46" s="17">
        <v>107</v>
      </c>
      <c r="DT46" s="17">
        <v>206</v>
      </c>
      <c r="DU46" s="17">
        <v>149</v>
      </c>
      <c r="DV46" s="17">
        <v>160</v>
      </c>
      <c r="DW46" s="17">
        <v>189</v>
      </c>
      <c r="DX46" s="17">
        <v>150</v>
      </c>
      <c r="DY46" s="17">
        <v>154</v>
      </c>
      <c r="DZ46" s="17">
        <v>113</v>
      </c>
      <c r="EA46" s="17">
        <v>111</v>
      </c>
      <c r="EB46" s="17">
        <v>154</v>
      </c>
      <c r="EC46" s="17">
        <v>127</v>
      </c>
      <c r="ED46" s="17">
        <v>127</v>
      </c>
      <c r="EE46" s="17">
        <v>147</v>
      </c>
      <c r="EF46" s="17">
        <v>174</v>
      </c>
      <c r="EG46" s="17">
        <v>150</v>
      </c>
      <c r="EH46" s="17">
        <v>198</v>
      </c>
      <c r="EI46" s="17">
        <v>111</v>
      </c>
      <c r="EJ46" s="17">
        <v>141</v>
      </c>
      <c r="EK46" s="17">
        <v>125</v>
      </c>
      <c r="EL46" s="17">
        <v>168</v>
      </c>
      <c r="EM46" s="17">
        <v>164</v>
      </c>
      <c r="EN46" s="17">
        <v>159</v>
      </c>
      <c r="EO46" s="17">
        <v>123</v>
      </c>
      <c r="EP46" s="17">
        <v>114</v>
      </c>
      <c r="EQ46" s="17">
        <v>130</v>
      </c>
      <c r="ER46" s="17">
        <v>191</v>
      </c>
      <c r="ES46" s="17">
        <v>100</v>
      </c>
      <c r="ET46" s="17">
        <v>131</v>
      </c>
      <c r="EU46" s="17">
        <v>122</v>
      </c>
      <c r="EV46" s="17">
        <v>141</v>
      </c>
      <c r="EW46" s="17">
        <v>144</v>
      </c>
      <c r="EX46" s="17">
        <v>199</v>
      </c>
      <c r="EY46" s="17">
        <v>159</v>
      </c>
      <c r="EZ46" s="17">
        <v>165</v>
      </c>
      <c r="FA46" s="17">
        <v>132</v>
      </c>
      <c r="FB46" s="17">
        <v>168</v>
      </c>
      <c r="FC46" s="17">
        <v>165</v>
      </c>
      <c r="FD46" s="17">
        <v>161</v>
      </c>
      <c r="FE46" s="17">
        <v>135</v>
      </c>
      <c r="FF46" s="17">
        <v>195</v>
      </c>
      <c r="FG46" s="36">
        <v>189</v>
      </c>
      <c r="FH46" s="36">
        <v>184</v>
      </c>
      <c r="FI46" s="36">
        <v>129</v>
      </c>
      <c r="FJ46" s="36">
        <v>161</v>
      </c>
      <c r="FK46" s="36">
        <v>172</v>
      </c>
      <c r="FL46" s="36">
        <v>185</v>
      </c>
      <c r="FM46" s="36">
        <v>215</v>
      </c>
      <c r="FN46" s="36">
        <v>168</v>
      </c>
      <c r="FO46" s="36">
        <v>193</v>
      </c>
      <c r="FP46" s="36">
        <v>192</v>
      </c>
      <c r="FQ46" s="36">
        <v>106</v>
      </c>
      <c r="FR46" s="36">
        <v>121</v>
      </c>
      <c r="FS46" s="36">
        <v>169</v>
      </c>
      <c r="FT46" s="36">
        <v>167</v>
      </c>
      <c r="FU46" s="36">
        <v>142</v>
      </c>
      <c r="FV46" s="36">
        <v>181</v>
      </c>
      <c r="FW46" s="36">
        <v>194</v>
      </c>
      <c r="FX46" s="36">
        <v>175</v>
      </c>
      <c r="FY46" s="36">
        <v>134</v>
      </c>
      <c r="FZ46" s="36">
        <v>148</v>
      </c>
      <c r="GA46" s="36">
        <v>199</v>
      </c>
      <c r="GB46" s="36">
        <v>193</v>
      </c>
      <c r="GC46" s="36">
        <v>178</v>
      </c>
      <c r="GD46" s="36">
        <v>262</v>
      </c>
      <c r="GE46" s="36">
        <v>256</v>
      </c>
      <c r="GF46" s="36">
        <v>230</v>
      </c>
      <c r="GG46" s="36">
        <v>172</v>
      </c>
      <c r="GH46" s="36">
        <v>176</v>
      </c>
      <c r="GI46" s="36">
        <v>295</v>
      </c>
      <c r="GJ46" s="36">
        <v>197</v>
      </c>
      <c r="GK46" s="36">
        <v>210</v>
      </c>
      <c r="GL46" s="36">
        <v>272</v>
      </c>
      <c r="GM46" s="36">
        <v>270</v>
      </c>
      <c r="GN46" s="36">
        <v>262</v>
      </c>
      <c r="GO46" s="36">
        <v>231</v>
      </c>
      <c r="GP46" s="36">
        <v>237</v>
      </c>
      <c r="GQ46" s="36">
        <v>236</v>
      </c>
      <c r="GR46" s="36">
        <v>169</v>
      </c>
      <c r="GS46" s="36">
        <v>357</v>
      </c>
      <c r="GT46" s="36">
        <v>200</v>
      </c>
      <c r="GU46" s="36">
        <v>204</v>
      </c>
      <c r="GV46" s="36">
        <v>212</v>
      </c>
      <c r="GW46" s="36">
        <v>117</v>
      </c>
      <c r="GX46" s="36">
        <v>223</v>
      </c>
      <c r="GY46" s="36">
        <v>237</v>
      </c>
      <c r="GZ46" s="36">
        <v>166</v>
      </c>
    </row>
    <row r="47" spans="1:208" s="12" customFormat="1" ht="24" customHeight="1" x14ac:dyDescent="0.2">
      <c r="A47" s="19" t="s">
        <v>43</v>
      </c>
      <c r="B47" s="30">
        <v>1129</v>
      </c>
      <c r="C47" s="30">
        <v>706</v>
      </c>
      <c r="D47" s="30">
        <v>557</v>
      </c>
      <c r="E47" s="30">
        <v>678</v>
      </c>
      <c r="F47" s="30">
        <v>448</v>
      </c>
      <c r="G47" s="30">
        <v>567</v>
      </c>
      <c r="H47" s="30">
        <v>987</v>
      </c>
      <c r="I47" s="30">
        <v>760</v>
      </c>
      <c r="J47" s="30">
        <v>675</v>
      </c>
      <c r="K47" s="30">
        <v>989</v>
      </c>
      <c r="L47" s="30">
        <v>679</v>
      </c>
      <c r="M47" s="30">
        <v>491</v>
      </c>
      <c r="N47" s="30">
        <v>650</v>
      </c>
      <c r="O47" s="30">
        <v>691</v>
      </c>
      <c r="P47" s="30">
        <v>697</v>
      </c>
      <c r="Q47" s="30">
        <v>678</v>
      </c>
      <c r="R47" s="30">
        <v>595</v>
      </c>
      <c r="S47" s="30">
        <v>602</v>
      </c>
      <c r="T47" s="30">
        <v>726</v>
      </c>
      <c r="U47" s="30">
        <v>554</v>
      </c>
      <c r="V47" s="30">
        <v>508</v>
      </c>
      <c r="W47" s="30">
        <v>880</v>
      </c>
      <c r="X47" s="30">
        <v>661</v>
      </c>
      <c r="Y47" s="30">
        <v>615</v>
      </c>
      <c r="Z47" s="30">
        <v>732</v>
      </c>
      <c r="AA47" s="30">
        <v>566</v>
      </c>
      <c r="AB47" s="30">
        <v>629</v>
      </c>
      <c r="AC47" s="30">
        <v>645</v>
      </c>
      <c r="AD47" s="30">
        <v>604</v>
      </c>
      <c r="AE47" s="30">
        <v>573</v>
      </c>
      <c r="AF47" s="30">
        <v>702</v>
      </c>
      <c r="AG47" s="30">
        <v>587</v>
      </c>
      <c r="AH47" s="30">
        <v>838</v>
      </c>
      <c r="AI47" s="30">
        <v>691</v>
      </c>
      <c r="AJ47" s="30">
        <v>648</v>
      </c>
      <c r="AK47" s="30">
        <v>598</v>
      </c>
      <c r="AL47" s="30">
        <v>677</v>
      </c>
      <c r="AM47" s="30">
        <v>747</v>
      </c>
      <c r="AN47" s="30">
        <v>791</v>
      </c>
      <c r="AO47" s="30">
        <v>672</v>
      </c>
      <c r="AP47" s="30">
        <v>739</v>
      </c>
      <c r="AQ47" s="30">
        <v>797</v>
      </c>
      <c r="AR47" s="30">
        <v>714</v>
      </c>
      <c r="AS47" s="30">
        <v>688</v>
      </c>
      <c r="AT47" s="30">
        <v>918</v>
      </c>
      <c r="AU47" s="30">
        <v>606</v>
      </c>
      <c r="AV47" s="30">
        <v>1060</v>
      </c>
      <c r="AW47" s="30">
        <v>669</v>
      </c>
      <c r="AX47" s="30">
        <v>857</v>
      </c>
      <c r="AY47" s="30">
        <v>610</v>
      </c>
      <c r="AZ47" s="30">
        <v>841</v>
      </c>
      <c r="BA47" s="30">
        <v>734</v>
      </c>
      <c r="BB47" s="30">
        <v>885</v>
      </c>
      <c r="BC47" s="30">
        <v>842</v>
      </c>
      <c r="BD47" s="30">
        <v>797</v>
      </c>
      <c r="BE47" s="30">
        <v>752</v>
      </c>
      <c r="BF47" s="30">
        <v>775</v>
      </c>
      <c r="BG47" s="30">
        <v>902</v>
      </c>
      <c r="BH47" s="30">
        <v>868</v>
      </c>
      <c r="BI47" s="30">
        <v>426</v>
      </c>
      <c r="BJ47" s="30">
        <v>1025</v>
      </c>
      <c r="BK47" s="30">
        <v>918</v>
      </c>
      <c r="BL47" s="30">
        <v>712</v>
      </c>
      <c r="BM47" s="30">
        <v>1059</v>
      </c>
      <c r="BN47" s="30">
        <v>1018</v>
      </c>
      <c r="BO47" s="30">
        <v>697</v>
      </c>
      <c r="BP47" s="30">
        <v>632</v>
      </c>
      <c r="BQ47" s="30">
        <v>730</v>
      </c>
      <c r="BR47" s="30">
        <v>802</v>
      </c>
      <c r="BS47" s="30">
        <v>950</v>
      </c>
      <c r="BT47" s="30">
        <v>660</v>
      </c>
      <c r="BU47" s="30">
        <v>572</v>
      </c>
      <c r="BV47" s="30">
        <v>987</v>
      </c>
      <c r="BW47" s="30">
        <v>764</v>
      </c>
      <c r="BX47" s="30">
        <v>712</v>
      </c>
      <c r="BY47" s="30">
        <v>454</v>
      </c>
      <c r="BZ47" s="30">
        <v>685</v>
      </c>
      <c r="CA47" s="30">
        <v>871</v>
      </c>
      <c r="CB47" s="30">
        <v>876</v>
      </c>
      <c r="CC47" s="30">
        <v>831</v>
      </c>
      <c r="CD47" s="30">
        <v>858</v>
      </c>
      <c r="CE47" s="30">
        <v>895</v>
      </c>
      <c r="CF47" s="30">
        <v>1441</v>
      </c>
      <c r="CG47" s="30">
        <v>1270</v>
      </c>
      <c r="CH47" s="30">
        <v>764</v>
      </c>
      <c r="CI47" s="30">
        <v>755</v>
      </c>
      <c r="CJ47" s="30">
        <v>772</v>
      </c>
      <c r="CK47" s="30">
        <v>722</v>
      </c>
      <c r="CL47" s="30">
        <v>720</v>
      </c>
      <c r="CM47" s="30">
        <v>741</v>
      </c>
      <c r="CN47" s="30">
        <v>725</v>
      </c>
      <c r="CO47" s="30">
        <v>728</v>
      </c>
      <c r="CP47" s="30">
        <v>837</v>
      </c>
      <c r="CQ47" s="30">
        <v>796</v>
      </c>
      <c r="CR47" s="30">
        <v>673</v>
      </c>
      <c r="CS47" s="30">
        <v>560</v>
      </c>
      <c r="CT47" s="30">
        <v>667</v>
      </c>
      <c r="CU47" s="30">
        <v>709</v>
      </c>
      <c r="CV47" s="30">
        <v>611</v>
      </c>
      <c r="CW47" s="30">
        <v>694</v>
      </c>
      <c r="CX47" s="30">
        <v>632</v>
      </c>
      <c r="CY47" s="30">
        <v>742</v>
      </c>
      <c r="CZ47" s="30">
        <v>528</v>
      </c>
      <c r="DA47" s="30">
        <v>682</v>
      </c>
      <c r="DB47" s="30">
        <v>879</v>
      </c>
      <c r="DC47" s="30">
        <v>851</v>
      </c>
      <c r="DD47" s="30">
        <v>849</v>
      </c>
      <c r="DE47" s="30">
        <v>617</v>
      </c>
      <c r="DF47" s="30">
        <v>651</v>
      </c>
      <c r="DG47" s="30">
        <v>656</v>
      </c>
      <c r="DH47" s="30">
        <v>728</v>
      </c>
      <c r="DI47" s="30">
        <v>643</v>
      </c>
      <c r="DJ47" s="30">
        <v>765</v>
      </c>
      <c r="DK47" s="30">
        <v>649</v>
      </c>
      <c r="DL47" s="30">
        <v>713</v>
      </c>
      <c r="DM47" s="30">
        <v>723</v>
      </c>
      <c r="DN47" s="30">
        <v>890</v>
      </c>
      <c r="DO47" s="30">
        <v>724</v>
      </c>
      <c r="DP47" s="30">
        <v>727</v>
      </c>
      <c r="DQ47" s="30">
        <v>644</v>
      </c>
      <c r="DR47" s="30">
        <v>687</v>
      </c>
      <c r="DS47" s="30">
        <v>710</v>
      </c>
      <c r="DT47" s="30">
        <v>637</v>
      </c>
      <c r="DU47" s="30">
        <v>547</v>
      </c>
      <c r="DV47" s="30">
        <v>606</v>
      </c>
      <c r="DW47" s="30">
        <v>569</v>
      </c>
      <c r="DX47" s="30">
        <v>587</v>
      </c>
      <c r="DY47" s="30">
        <v>570</v>
      </c>
      <c r="DZ47" s="30">
        <v>790</v>
      </c>
      <c r="EA47" s="30">
        <v>880</v>
      </c>
      <c r="EB47" s="30">
        <v>840</v>
      </c>
      <c r="EC47" s="30">
        <v>574</v>
      </c>
      <c r="ED47" s="30">
        <v>499</v>
      </c>
      <c r="EE47" s="30">
        <v>863</v>
      </c>
      <c r="EF47" s="30">
        <v>751</v>
      </c>
      <c r="EG47" s="30">
        <v>601</v>
      </c>
      <c r="EH47" s="30">
        <v>705</v>
      </c>
      <c r="EI47" s="30">
        <v>575</v>
      </c>
      <c r="EJ47" s="30">
        <v>525</v>
      </c>
      <c r="EK47" s="30">
        <v>524</v>
      </c>
      <c r="EL47" s="30">
        <v>827</v>
      </c>
      <c r="EM47" s="30">
        <v>737</v>
      </c>
      <c r="EN47" s="30">
        <v>899</v>
      </c>
      <c r="EO47" s="30">
        <v>554</v>
      </c>
      <c r="EP47" s="30">
        <v>875</v>
      </c>
      <c r="EQ47" s="30">
        <v>861</v>
      </c>
      <c r="ER47" s="30">
        <v>768</v>
      </c>
      <c r="ES47" s="30">
        <v>372</v>
      </c>
      <c r="ET47" s="30">
        <v>315</v>
      </c>
      <c r="EU47" s="30">
        <v>611</v>
      </c>
      <c r="EV47" s="30">
        <v>756</v>
      </c>
      <c r="EW47" s="30">
        <v>579</v>
      </c>
      <c r="EX47" s="30">
        <v>734</v>
      </c>
      <c r="EY47" s="30">
        <v>851</v>
      </c>
      <c r="EZ47" s="30">
        <v>716</v>
      </c>
      <c r="FA47" s="30">
        <v>604</v>
      </c>
      <c r="FB47" s="30">
        <v>624</v>
      </c>
      <c r="FC47" s="30">
        <v>597</v>
      </c>
      <c r="FD47" s="30">
        <v>602</v>
      </c>
      <c r="FE47" s="30">
        <v>497</v>
      </c>
      <c r="FF47" s="30">
        <v>539</v>
      </c>
      <c r="FG47" s="39">
        <v>655</v>
      </c>
      <c r="FH47" s="39">
        <v>675</v>
      </c>
      <c r="FI47" s="39">
        <v>487</v>
      </c>
      <c r="FJ47" s="39">
        <v>639</v>
      </c>
      <c r="FK47" s="39">
        <v>634</v>
      </c>
      <c r="FL47" s="39">
        <v>612</v>
      </c>
      <c r="FM47" s="39">
        <v>673</v>
      </c>
      <c r="FN47" s="39">
        <v>923</v>
      </c>
      <c r="FO47" s="39">
        <v>729</v>
      </c>
      <c r="FP47" s="39">
        <v>1527</v>
      </c>
      <c r="FQ47" s="39">
        <v>603</v>
      </c>
      <c r="FR47" s="39">
        <v>643</v>
      </c>
      <c r="FS47" s="39">
        <v>928</v>
      </c>
      <c r="FT47" s="39">
        <v>644</v>
      </c>
      <c r="FU47" s="39">
        <v>683</v>
      </c>
      <c r="FV47" s="39">
        <v>661</v>
      </c>
      <c r="FW47" s="39">
        <v>605</v>
      </c>
      <c r="FX47" s="39">
        <v>893</v>
      </c>
      <c r="FY47" s="39">
        <v>539</v>
      </c>
      <c r="FZ47" s="39">
        <v>839</v>
      </c>
      <c r="GA47" s="39">
        <v>941</v>
      </c>
      <c r="GB47" s="39">
        <v>975</v>
      </c>
      <c r="GC47" s="39">
        <v>701</v>
      </c>
      <c r="GD47" s="39">
        <v>1087</v>
      </c>
      <c r="GE47" s="39">
        <v>923</v>
      </c>
      <c r="GF47" s="39">
        <v>1051</v>
      </c>
      <c r="GG47" s="39">
        <v>968</v>
      </c>
      <c r="GH47" s="39">
        <v>930</v>
      </c>
      <c r="GI47" s="39">
        <v>942</v>
      </c>
      <c r="GJ47" s="39">
        <v>1277</v>
      </c>
      <c r="GK47" s="39">
        <v>759</v>
      </c>
      <c r="GL47" s="39">
        <v>945</v>
      </c>
      <c r="GM47" s="39">
        <v>905</v>
      </c>
      <c r="GN47" s="39">
        <v>825</v>
      </c>
      <c r="GO47" s="39">
        <v>800</v>
      </c>
      <c r="GP47" s="39">
        <v>768</v>
      </c>
      <c r="GQ47" s="39">
        <v>723</v>
      </c>
      <c r="GR47" s="39">
        <v>954</v>
      </c>
      <c r="GS47" s="39">
        <v>830</v>
      </c>
      <c r="GT47" s="39">
        <v>768</v>
      </c>
      <c r="GU47" s="39">
        <v>1003</v>
      </c>
      <c r="GV47" s="39">
        <v>1214</v>
      </c>
      <c r="GW47" s="39">
        <v>629</v>
      </c>
      <c r="GX47" s="39">
        <v>951</v>
      </c>
      <c r="GY47" s="39">
        <v>907</v>
      </c>
      <c r="GZ47" s="39">
        <v>863</v>
      </c>
    </row>
    <row r="48" spans="1:208" s="6" customFormat="1" ht="12.75" customHeight="1" x14ac:dyDescent="0.2">
      <c r="A48" s="18" t="s">
        <v>33</v>
      </c>
      <c r="B48" s="17">
        <v>56</v>
      </c>
      <c r="C48" s="17">
        <v>46</v>
      </c>
      <c r="D48" s="17">
        <v>35</v>
      </c>
      <c r="E48" s="17">
        <v>22</v>
      </c>
      <c r="F48" s="17">
        <v>23</v>
      </c>
      <c r="G48" s="17">
        <v>27</v>
      </c>
      <c r="H48" s="17">
        <v>61</v>
      </c>
      <c r="I48" s="17">
        <v>26</v>
      </c>
      <c r="J48" s="17">
        <v>23</v>
      </c>
      <c r="K48" s="17">
        <v>31</v>
      </c>
      <c r="L48" s="17">
        <v>24</v>
      </c>
      <c r="M48" s="17">
        <v>28</v>
      </c>
      <c r="N48" s="17">
        <v>35</v>
      </c>
      <c r="O48" s="17">
        <v>30</v>
      </c>
      <c r="P48" s="17">
        <v>28</v>
      </c>
      <c r="Q48" s="17">
        <v>35</v>
      </c>
      <c r="R48" s="17">
        <v>29</v>
      </c>
      <c r="S48" s="17">
        <v>37</v>
      </c>
      <c r="T48" s="17">
        <v>21</v>
      </c>
      <c r="U48" s="17">
        <v>17</v>
      </c>
      <c r="V48" s="17">
        <v>8</v>
      </c>
      <c r="W48" s="17">
        <v>18</v>
      </c>
      <c r="X48" s="17">
        <v>18</v>
      </c>
      <c r="Y48" s="17">
        <v>13</v>
      </c>
      <c r="Z48" s="17">
        <v>20</v>
      </c>
      <c r="AA48" s="17">
        <v>15</v>
      </c>
      <c r="AB48" s="17">
        <v>27</v>
      </c>
      <c r="AC48" s="17">
        <v>41</v>
      </c>
      <c r="AD48" s="17">
        <v>29</v>
      </c>
      <c r="AE48" s="17">
        <v>35</v>
      </c>
      <c r="AF48" s="17">
        <v>21</v>
      </c>
      <c r="AG48" s="17">
        <v>11</v>
      </c>
      <c r="AH48" s="17">
        <v>27</v>
      </c>
      <c r="AI48" s="17">
        <v>18</v>
      </c>
      <c r="AJ48" s="17">
        <v>20</v>
      </c>
      <c r="AK48" s="17">
        <v>22</v>
      </c>
      <c r="AL48" s="17">
        <v>21</v>
      </c>
      <c r="AM48" s="17">
        <v>22</v>
      </c>
      <c r="AN48" s="17">
        <v>40</v>
      </c>
      <c r="AO48" s="17">
        <v>35</v>
      </c>
      <c r="AP48" s="17">
        <v>42</v>
      </c>
      <c r="AQ48" s="17">
        <v>56</v>
      </c>
      <c r="AR48" s="17">
        <v>27</v>
      </c>
      <c r="AS48" s="17">
        <v>18</v>
      </c>
      <c r="AT48" s="17">
        <v>20</v>
      </c>
      <c r="AU48" s="17">
        <v>13</v>
      </c>
      <c r="AV48" s="17">
        <v>40</v>
      </c>
      <c r="AW48" s="17">
        <v>36</v>
      </c>
      <c r="AX48" s="17">
        <v>42</v>
      </c>
      <c r="AY48" s="17">
        <v>21</v>
      </c>
      <c r="AZ48" s="17">
        <v>42</v>
      </c>
      <c r="BA48" s="17">
        <v>40</v>
      </c>
      <c r="BB48" s="17">
        <v>38</v>
      </c>
      <c r="BC48" s="17">
        <v>40</v>
      </c>
      <c r="BD48" s="17">
        <v>21</v>
      </c>
      <c r="BE48" s="17">
        <v>20</v>
      </c>
      <c r="BF48" s="17">
        <v>18</v>
      </c>
      <c r="BG48" s="17">
        <v>28</v>
      </c>
      <c r="BH48" s="17">
        <v>15</v>
      </c>
      <c r="BI48" s="17">
        <v>12</v>
      </c>
      <c r="BJ48" s="17">
        <v>34</v>
      </c>
      <c r="BK48" s="17">
        <v>34</v>
      </c>
      <c r="BL48" s="17">
        <v>27</v>
      </c>
      <c r="BM48" s="17">
        <v>39</v>
      </c>
      <c r="BN48" s="17">
        <v>50</v>
      </c>
      <c r="BO48" s="17">
        <v>17</v>
      </c>
      <c r="BP48" s="17">
        <v>14</v>
      </c>
      <c r="BQ48" s="17">
        <v>20</v>
      </c>
      <c r="BR48" s="17">
        <v>14</v>
      </c>
      <c r="BS48" s="17">
        <v>27</v>
      </c>
      <c r="BT48" s="17">
        <v>9</v>
      </c>
      <c r="BU48" s="17">
        <v>13</v>
      </c>
      <c r="BV48" s="17">
        <v>65</v>
      </c>
      <c r="BW48" s="17">
        <v>23</v>
      </c>
      <c r="BX48" s="17">
        <v>31</v>
      </c>
      <c r="BY48" s="17">
        <v>7</v>
      </c>
      <c r="BZ48" s="17">
        <v>30</v>
      </c>
      <c r="CA48" s="17">
        <v>29</v>
      </c>
      <c r="CB48" s="17">
        <v>27</v>
      </c>
      <c r="CC48" s="17">
        <v>11</v>
      </c>
      <c r="CD48" s="17">
        <v>13</v>
      </c>
      <c r="CE48" s="17">
        <v>10</v>
      </c>
      <c r="CF48" s="17">
        <v>10</v>
      </c>
      <c r="CG48" s="17">
        <v>13</v>
      </c>
      <c r="CH48" s="17">
        <v>23</v>
      </c>
      <c r="CI48" s="17">
        <v>21</v>
      </c>
      <c r="CJ48" s="17">
        <v>36</v>
      </c>
      <c r="CK48" s="17">
        <v>28</v>
      </c>
      <c r="CL48" s="17">
        <v>31</v>
      </c>
      <c r="CM48" s="17">
        <v>32</v>
      </c>
      <c r="CN48" s="17">
        <v>17</v>
      </c>
      <c r="CO48" s="17">
        <v>23</v>
      </c>
      <c r="CP48" s="17">
        <v>18</v>
      </c>
      <c r="CQ48" s="17">
        <v>16</v>
      </c>
      <c r="CR48" s="17">
        <v>17</v>
      </c>
      <c r="CS48" s="17">
        <v>14</v>
      </c>
      <c r="CT48" s="17">
        <v>19</v>
      </c>
      <c r="CU48" s="17">
        <v>28</v>
      </c>
      <c r="CV48" s="17">
        <v>20</v>
      </c>
      <c r="CW48" s="17">
        <v>17</v>
      </c>
      <c r="CX48" s="17">
        <v>17</v>
      </c>
      <c r="CY48" s="17">
        <v>30</v>
      </c>
      <c r="CZ48" s="17">
        <v>12</v>
      </c>
      <c r="DA48" s="17">
        <v>22</v>
      </c>
      <c r="DB48" s="17">
        <v>19</v>
      </c>
      <c r="DC48" s="17">
        <v>12</v>
      </c>
      <c r="DD48" s="17">
        <v>29</v>
      </c>
      <c r="DE48" s="17">
        <v>19</v>
      </c>
      <c r="DF48" s="17">
        <v>19</v>
      </c>
      <c r="DG48" s="17">
        <v>27</v>
      </c>
      <c r="DH48" s="17">
        <v>31</v>
      </c>
      <c r="DI48" s="17">
        <v>32</v>
      </c>
      <c r="DJ48" s="17">
        <v>33</v>
      </c>
      <c r="DK48" s="17">
        <v>17</v>
      </c>
      <c r="DL48" s="17">
        <v>7</v>
      </c>
      <c r="DM48" s="17">
        <v>17</v>
      </c>
      <c r="DN48" s="17">
        <v>17</v>
      </c>
      <c r="DO48" s="17">
        <v>11</v>
      </c>
      <c r="DP48" s="17">
        <v>10</v>
      </c>
      <c r="DQ48" s="17">
        <v>20</v>
      </c>
      <c r="DR48" s="17">
        <v>19</v>
      </c>
      <c r="DS48" s="17">
        <v>11</v>
      </c>
      <c r="DT48" s="17">
        <v>28</v>
      </c>
      <c r="DU48" s="17">
        <v>16</v>
      </c>
      <c r="DV48" s="17">
        <v>26</v>
      </c>
      <c r="DW48" s="17">
        <v>26</v>
      </c>
      <c r="DX48" s="17">
        <v>12</v>
      </c>
      <c r="DY48" s="17">
        <v>10</v>
      </c>
      <c r="DZ48" s="17">
        <v>20</v>
      </c>
      <c r="EA48" s="17">
        <v>12</v>
      </c>
      <c r="EB48" s="17">
        <v>22</v>
      </c>
      <c r="EC48" s="17">
        <v>20</v>
      </c>
      <c r="ED48" s="17">
        <v>20</v>
      </c>
      <c r="EE48" s="17">
        <v>19</v>
      </c>
      <c r="EF48" s="17">
        <v>24</v>
      </c>
      <c r="EG48" s="17">
        <v>8</v>
      </c>
      <c r="EH48" s="17">
        <v>25</v>
      </c>
      <c r="EI48" s="17">
        <v>19</v>
      </c>
      <c r="EJ48" s="17">
        <v>13</v>
      </c>
      <c r="EK48" s="17">
        <v>18</v>
      </c>
      <c r="EL48" s="17">
        <v>19</v>
      </c>
      <c r="EM48" s="17">
        <v>18</v>
      </c>
      <c r="EN48" s="17">
        <v>31</v>
      </c>
      <c r="EO48" s="17">
        <v>10</v>
      </c>
      <c r="EP48" s="17">
        <v>36</v>
      </c>
      <c r="EQ48" s="17">
        <v>36</v>
      </c>
      <c r="ER48" s="17">
        <v>22</v>
      </c>
      <c r="ES48" s="17">
        <v>17</v>
      </c>
      <c r="ET48" s="17">
        <v>15</v>
      </c>
      <c r="EU48" s="17">
        <v>30</v>
      </c>
      <c r="EV48" s="17">
        <v>35</v>
      </c>
      <c r="EW48" s="17">
        <v>20</v>
      </c>
      <c r="EX48" s="17">
        <v>18</v>
      </c>
      <c r="EY48" s="17">
        <v>16</v>
      </c>
      <c r="EZ48" s="17">
        <v>14</v>
      </c>
      <c r="FA48" s="17">
        <v>19</v>
      </c>
      <c r="FB48" s="17">
        <v>30</v>
      </c>
      <c r="FC48" s="17">
        <v>44</v>
      </c>
      <c r="FD48" s="17">
        <v>30</v>
      </c>
      <c r="FE48" s="17">
        <v>21</v>
      </c>
      <c r="FF48" s="17">
        <v>25</v>
      </c>
      <c r="FG48" s="36">
        <v>24</v>
      </c>
      <c r="FH48" s="36">
        <v>22</v>
      </c>
      <c r="FI48" s="36">
        <v>12</v>
      </c>
      <c r="FJ48" s="36">
        <v>14</v>
      </c>
      <c r="FK48" s="36">
        <v>10</v>
      </c>
      <c r="FL48" s="36">
        <v>17</v>
      </c>
      <c r="FM48" s="36">
        <v>11</v>
      </c>
      <c r="FN48" s="36">
        <v>29</v>
      </c>
      <c r="FO48" s="36">
        <v>23</v>
      </c>
      <c r="FP48" s="36">
        <v>64</v>
      </c>
      <c r="FQ48" s="36">
        <v>10</v>
      </c>
      <c r="FR48" s="36">
        <v>17</v>
      </c>
      <c r="FS48" s="36">
        <v>35</v>
      </c>
      <c r="FT48" s="36">
        <v>19</v>
      </c>
      <c r="FU48" s="36">
        <v>27</v>
      </c>
      <c r="FV48" s="36">
        <v>12</v>
      </c>
      <c r="FW48" s="36">
        <v>9</v>
      </c>
      <c r="FX48" s="36">
        <v>23</v>
      </c>
      <c r="FY48" s="36">
        <v>10</v>
      </c>
      <c r="FZ48" s="36">
        <v>12</v>
      </c>
      <c r="GA48" s="36">
        <v>25</v>
      </c>
      <c r="GB48" s="36">
        <v>24</v>
      </c>
      <c r="GC48" s="36">
        <v>21</v>
      </c>
      <c r="GD48" s="36">
        <v>51</v>
      </c>
      <c r="GE48" s="36">
        <v>36</v>
      </c>
      <c r="GF48" s="36">
        <v>36</v>
      </c>
      <c r="GG48" s="36">
        <v>30</v>
      </c>
      <c r="GH48" s="36">
        <v>21</v>
      </c>
      <c r="GI48" s="36">
        <v>21</v>
      </c>
      <c r="GJ48" s="36">
        <v>23</v>
      </c>
      <c r="GK48" s="36">
        <v>17</v>
      </c>
      <c r="GL48" s="36">
        <v>20</v>
      </c>
      <c r="GM48" s="36">
        <v>17</v>
      </c>
      <c r="GN48" s="36">
        <v>28</v>
      </c>
      <c r="GO48" s="36">
        <v>21</v>
      </c>
      <c r="GP48" s="36">
        <v>19</v>
      </c>
      <c r="GQ48" s="36">
        <v>11</v>
      </c>
      <c r="GR48" s="36">
        <v>30</v>
      </c>
      <c r="GS48" s="36">
        <v>19</v>
      </c>
      <c r="GT48" s="36">
        <v>17</v>
      </c>
      <c r="GU48" s="36">
        <v>27</v>
      </c>
      <c r="GV48" s="36">
        <v>32</v>
      </c>
      <c r="GW48" s="36">
        <v>14</v>
      </c>
      <c r="GX48" s="36">
        <v>31</v>
      </c>
      <c r="GY48" s="36">
        <v>30</v>
      </c>
      <c r="GZ48" s="36">
        <v>25</v>
      </c>
    </row>
    <row r="49" spans="1:208" s="6" customFormat="1" ht="12.75" customHeight="1" x14ac:dyDescent="0.2">
      <c r="A49" s="18" t="s">
        <v>44</v>
      </c>
      <c r="B49" s="17">
        <v>259</v>
      </c>
      <c r="C49" s="17">
        <v>183</v>
      </c>
      <c r="D49" s="17">
        <v>133</v>
      </c>
      <c r="E49" s="17">
        <v>171</v>
      </c>
      <c r="F49" s="17">
        <v>99</v>
      </c>
      <c r="G49" s="17">
        <v>142</v>
      </c>
      <c r="H49" s="17">
        <v>254</v>
      </c>
      <c r="I49" s="17">
        <v>194</v>
      </c>
      <c r="J49" s="17">
        <v>130</v>
      </c>
      <c r="K49" s="17">
        <v>230</v>
      </c>
      <c r="L49" s="17">
        <v>150</v>
      </c>
      <c r="M49" s="17">
        <v>84</v>
      </c>
      <c r="N49" s="17">
        <v>157</v>
      </c>
      <c r="O49" s="17">
        <v>168</v>
      </c>
      <c r="P49" s="17">
        <v>153</v>
      </c>
      <c r="Q49" s="17">
        <v>127</v>
      </c>
      <c r="R49" s="17">
        <v>128</v>
      </c>
      <c r="S49" s="17">
        <v>114</v>
      </c>
      <c r="T49" s="17">
        <v>166</v>
      </c>
      <c r="U49" s="17">
        <v>125</v>
      </c>
      <c r="V49" s="17">
        <v>99</v>
      </c>
      <c r="W49" s="17">
        <v>153</v>
      </c>
      <c r="X49" s="17">
        <v>133</v>
      </c>
      <c r="Y49" s="17">
        <v>97</v>
      </c>
      <c r="Z49" s="17">
        <v>154</v>
      </c>
      <c r="AA49" s="17">
        <v>108</v>
      </c>
      <c r="AB49" s="17">
        <v>138</v>
      </c>
      <c r="AC49" s="17">
        <v>135</v>
      </c>
      <c r="AD49" s="17">
        <v>138</v>
      </c>
      <c r="AE49" s="17">
        <v>128</v>
      </c>
      <c r="AF49" s="17">
        <v>145</v>
      </c>
      <c r="AG49" s="17">
        <v>113</v>
      </c>
      <c r="AH49" s="17">
        <v>185</v>
      </c>
      <c r="AI49" s="17">
        <v>124</v>
      </c>
      <c r="AJ49" s="17">
        <v>128</v>
      </c>
      <c r="AK49" s="17">
        <v>112</v>
      </c>
      <c r="AL49" s="17">
        <v>148</v>
      </c>
      <c r="AM49" s="17">
        <v>168</v>
      </c>
      <c r="AN49" s="17">
        <v>200</v>
      </c>
      <c r="AO49" s="17">
        <v>141</v>
      </c>
      <c r="AP49" s="17">
        <v>164</v>
      </c>
      <c r="AQ49" s="17">
        <v>162</v>
      </c>
      <c r="AR49" s="17">
        <v>160</v>
      </c>
      <c r="AS49" s="17">
        <v>132</v>
      </c>
      <c r="AT49" s="17">
        <v>215</v>
      </c>
      <c r="AU49" s="17">
        <v>128</v>
      </c>
      <c r="AV49" s="17">
        <v>210</v>
      </c>
      <c r="AW49" s="17">
        <v>122</v>
      </c>
      <c r="AX49" s="17">
        <v>170</v>
      </c>
      <c r="AY49" s="17">
        <v>131</v>
      </c>
      <c r="AZ49" s="17">
        <v>174</v>
      </c>
      <c r="BA49" s="17">
        <v>176</v>
      </c>
      <c r="BB49" s="17">
        <v>209</v>
      </c>
      <c r="BC49" s="17">
        <v>183</v>
      </c>
      <c r="BD49" s="17">
        <v>211</v>
      </c>
      <c r="BE49" s="17">
        <v>162</v>
      </c>
      <c r="BF49" s="17">
        <v>157</v>
      </c>
      <c r="BG49" s="17">
        <v>189</v>
      </c>
      <c r="BH49" s="17">
        <v>167</v>
      </c>
      <c r="BI49" s="17">
        <v>77</v>
      </c>
      <c r="BJ49" s="17">
        <v>200</v>
      </c>
      <c r="BK49" s="17">
        <v>196</v>
      </c>
      <c r="BL49" s="17">
        <v>158</v>
      </c>
      <c r="BM49" s="17">
        <v>254</v>
      </c>
      <c r="BN49" s="17">
        <v>257</v>
      </c>
      <c r="BO49" s="17">
        <v>154</v>
      </c>
      <c r="BP49" s="17">
        <v>149</v>
      </c>
      <c r="BQ49" s="17">
        <v>129</v>
      </c>
      <c r="BR49" s="17">
        <v>177</v>
      </c>
      <c r="BS49" s="17">
        <v>190</v>
      </c>
      <c r="BT49" s="17">
        <v>121</v>
      </c>
      <c r="BU49" s="17">
        <v>112</v>
      </c>
      <c r="BV49" s="17">
        <v>197</v>
      </c>
      <c r="BW49" s="17">
        <v>161</v>
      </c>
      <c r="BX49" s="17">
        <v>149</v>
      </c>
      <c r="BY49" s="17">
        <v>107</v>
      </c>
      <c r="BZ49" s="17">
        <v>138</v>
      </c>
      <c r="CA49" s="17">
        <v>166</v>
      </c>
      <c r="CB49" s="17">
        <v>159</v>
      </c>
      <c r="CC49" s="17">
        <v>159</v>
      </c>
      <c r="CD49" s="17">
        <v>146</v>
      </c>
      <c r="CE49" s="17">
        <v>178</v>
      </c>
      <c r="CF49" s="17">
        <v>108</v>
      </c>
      <c r="CG49" s="17">
        <v>126</v>
      </c>
      <c r="CH49" s="17">
        <v>122</v>
      </c>
      <c r="CI49" s="17">
        <v>152</v>
      </c>
      <c r="CJ49" s="17">
        <v>157</v>
      </c>
      <c r="CK49" s="17">
        <v>123</v>
      </c>
      <c r="CL49" s="17">
        <v>116</v>
      </c>
      <c r="CM49" s="17">
        <v>143</v>
      </c>
      <c r="CN49" s="17">
        <v>117</v>
      </c>
      <c r="CO49" s="17">
        <v>120</v>
      </c>
      <c r="CP49" s="17">
        <v>115</v>
      </c>
      <c r="CQ49" s="17">
        <v>128</v>
      </c>
      <c r="CR49" s="17">
        <v>133</v>
      </c>
      <c r="CS49" s="17">
        <v>83</v>
      </c>
      <c r="CT49" s="17">
        <v>98</v>
      </c>
      <c r="CU49" s="17">
        <v>127</v>
      </c>
      <c r="CV49" s="17">
        <v>114</v>
      </c>
      <c r="CW49" s="17">
        <v>138</v>
      </c>
      <c r="CX49" s="17">
        <v>115</v>
      </c>
      <c r="CY49" s="17">
        <v>136</v>
      </c>
      <c r="CZ49" s="17">
        <v>96</v>
      </c>
      <c r="DA49" s="17">
        <v>127</v>
      </c>
      <c r="DB49" s="17">
        <v>158</v>
      </c>
      <c r="DC49" s="17">
        <v>136</v>
      </c>
      <c r="DD49" s="17">
        <v>136</v>
      </c>
      <c r="DE49" s="17">
        <v>90</v>
      </c>
      <c r="DF49" s="17">
        <v>96</v>
      </c>
      <c r="DG49" s="17">
        <v>123</v>
      </c>
      <c r="DH49" s="17">
        <v>156</v>
      </c>
      <c r="DI49" s="17">
        <v>111</v>
      </c>
      <c r="DJ49" s="17">
        <v>150</v>
      </c>
      <c r="DK49" s="17">
        <v>129</v>
      </c>
      <c r="DL49" s="17">
        <v>144</v>
      </c>
      <c r="DM49" s="17">
        <v>125</v>
      </c>
      <c r="DN49" s="17">
        <v>151</v>
      </c>
      <c r="DO49" s="17">
        <v>115</v>
      </c>
      <c r="DP49" s="17">
        <v>114</v>
      </c>
      <c r="DQ49" s="17">
        <v>92</v>
      </c>
      <c r="DR49" s="17">
        <v>112</v>
      </c>
      <c r="DS49" s="17">
        <v>122</v>
      </c>
      <c r="DT49" s="17">
        <v>103</v>
      </c>
      <c r="DU49" s="17">
        <v>84</v>
      </c>
      <c r="DV49" s="17">
        <v>101</v>
      </c>
      <c r="DW49" s="17">
        <v>94</v>
      </c>
      <c r="DX49" s="17">
        <v>99</v>
      </c>
      <c r="DY49" s="17">
        <v>92</v>
      </c>
      <c r="DZ49" s="17">
        <v>113</v>
      </c>
      <c r="EA49" s="17">
        <v>147</v>
      </c>
      <c r="EB49" s="17">
        <v>136</v>
      </c>
      <c r="EC49" s="17">
        <v>87</v>
      </c>
      <c r="ED49" s="17">
        <v>65</v>
      </c>
      <c r="EE49" s="17">
        <v>124</v>
      </c>
      <c r="EF49" s="17">
        <v>128</v>
      </c>
      <c r="EG49" s="17">
        <v>101</v>
      </c>
      <c r="EH49" s="17">
        <v>104</v>
      </c>
      <c r="EI49" s="17">
        <v>93</v>
      </c>
      <c r="EJ49" s="17">
        <v>85</v>
      </c>
      <c r="EK49" s="17">
        <v>95</v>
      </c>
      <c r="EL49" s="17">
        <v>128</v>
      </c>
      <c r="EM49" s="17">
        <v>107</v>
      </c>
      <c r="EN49" s="17">
        <v>138</v>
      </c>
      <c r="EO49" s="17">
        <v>92</v>
      </c>
      <c r="EP49" s="17">
        <v>129</v>
      </c>
      <c r="EQ49" s="17">
        <v>152</v>
      </c>
      <c r="ER49" s="17">
        <v>123</v>
      </c>
      <c r="ES49" s="17">
        <v>51</v>
      </c>
      <c r="ET49" s="17">
        <v>53</v>
      </c>
      <c r="EU49" s="17">
        <v>123</v>
      </c>
      <c r="EV49" s="17">
        <v>144</v>
      </c>
      <c r="EW49" s="17">
        <v>82</v>
      </c>
      <c r="EX49" s="17">
        <v>133</v>
      </c>
      <c r="EY49" s="17">
        <v>135</v>
      </c>
      <c r="EZ49" s="17">
        <v>104</v>
      </c>
      <c r="FA49" s="17">
        <v>97</v>
      </c>
      <c r="FB49" s="17">
        <v>89</v>
      </c>
      <c r="FC49" s="17">
        <v>86</v>
      </c>
      <c r="FD49" s="17">
        <v>106</v>
      </c>
      <c r="FE49" s="17">
        <v>102</v>
      </c>
      <c r="FF49" s="17">
        <v>101</v>
      </c>
      <c r="FG49" s="36">
        <v>142</v>
      </c>
      <c r="FH49" s="36">
        <v>109</v>
      </c>
      <c r="FI49" s="36">
        <v>79</v>
      </c>
      <c r="FJ49" s="36">
        <v>90</v>
      </c>
      <c r="FK49" s="36">
        <v>119</v>
      </c>
      <c r="FL49" s="36">
        <v>90</v>
      </c>
      <c r="FM49" s="36">
        <v>103</v>
      </c>
      <c r="FN49" s="36">
        <v>146</v>
      </c>
      <c r="FO49" s="36">
        <v>113</v>
      </c>
      <c r="FP49" s="36">
        <v>259</v>
      </c>
      <c r="FQ49" s="36">
        <v>91</v>
      </c>
      <c r="FR49" s="36">
        <v>118</v>
      </c>
      <c r="FS49" s="36">
        <v>140</v>
      </c>
      <c r="FT49" s="36">
        <v>105</v>
      </c>
      <c r="FU49" s="36">
        <v>125</v>
      </c>
      <c r="FV49" s="36">
        <v>109</v>
      </c>
      <c r="FW49" s="36">
        <v>98</v>
      </c>
      <c r="FX49" s="36">
        <v>140</v>
      </c>
      <c r="FY49" s="36">
        <v>79</v>
      </c>
      <c r="FZ49" s="36">
        <v>124</v>
      </c>
      <c r="GA49" s="36">
        <v>142</v>
      </c>
      <c r="GB49" s="36">
        <v>142</v>
      </c>
      <c r="GC49" s="36">
        <v>120</v>
      </c>
      <c r="GD49" s="36">
        <v>191</v>
      </c>
      <c r="GE49" s="36">
        <v>156</v>
      </c>
      <c r="GF49" s="36">
        <v>196</v>
      </c>
      <c r="GG49" s="36">
        <v>138</v>
      </c>
      <c r="GH49" s="36">
        <v>148</v>
      </c>
      <c r="GI49" s="36">
        <v>136</v>
      </c>
      <c r="GJ49" s="36">
        <v>200</v>
      </c>
      <c r="GK49" s="36">
        <v>123</v>
      </c>
      <c r="GL49" s="36">
        <v>177</v>
      </c>
      <c r="GM49" s="36">
        <v>164</v>
      </c>
      <c r="GN49" s="36">
        <v>139</v>
      </c>
      <c r="GO49" s="36">
        <v>134</v>
      </c>
      <c r="GP49" s="36">
        <v>108</v>
      </c>
      <c r="GQ49" s="36">
        <v>147</v>
      </c>
      <c r="GR49" s="36">
        <v>181</v>
      </c>
      <c r="GS49" s="36">
        <v>131</v>
      </c>
      <c r="GT49" s="36">
        <v>103</v>
      </c>
      <c r="GU49" s="36">
        <v>148</v>
      </c>
      <c r="GV49" s="36">
        <v>172</v>
      </c>
      <c r="GW49" s="36">
        <v>100</v>
      </c>
      <c r="GX49" s="36">
        <v>152</v>
      </c>
      <c r="GY49" s="36">
        <v>158</v>
      </c>
      <c r="GZ49" s="36">
        <v>148</v>
      </c>
    </row>
    <row r="50" spans="1:208" s="6" customFormat="1" ht="12.75" customHeight="1" x14ac:dyDescent="0.2">
      <c r="A50" s="18" t="s">
        <v>35</v>
      </c>
      <c r="B50" s="17">
        <v>13</v>
      </c>
      <c r="C50" s="17">
        <v>2</v>
      </c>
      <c r="D50" s="17">
        <v>4</v>
      </c>
      <c r="E50" s="17">
        <v>3</v>
      </c>
      <c r="F50" s="17">
        <v>5</v>
      </c>
      <c r="G50" s="17">
        <v>12</v>
      </c>
      <c r="H50" s="17">
        <v>15</v>
      </c>
      <c r="I50" s="17">
        <v>19</v>
      </c>
      <c r="J50" s="17">
        <v>4</v>
      </c>
      <c r="K50" s="17">
        <v>15</v>
      </c>
      <c r="L50" s="17">
        <v>11</v>
      </c>
      <c r="M50" s="17">
        <v>3</v>
      </c>
      <c r="N50" s="17">
        <v>4</v>
      </c>
      <c r="O50" s="17">
        <v>8</v>
      </c>
      <c r="P50" s="17">
        <v>1</v>
      </c>
      <c r="Q50" s="17">
        <v>2</v>
      </c>
      <c r="R50" s="17">
        <v>2</v>
      </c>
      <c r="S50" s="17">
        <v>3</v>
      </c>
      <c r="T50" s="17">
        <v>14</v>
      </c>
      <c r="U50" s="17">
        <v>7</v>
      </c>
      <c r="V50" s="17">
        <v>5</v>
      </c>
      <c r="W50" s="17">
        <v>5</v>
      </c>
      <c r="X50" s="17">
        <v>2</v>
      </c>
      <c r="Y50" s="17">
        <v>3</v>
      </c>
      <c r="Z50" s="17">
        <v>2</v>
      </c>
      <c r="AA50" s="17">
        <v>4</v>
      </c>
      <c r="AB50" s="17">
        <v>6</v>
      </c>
      <c r="AC50" s="17">
        <v>1</v>
      </c>
      <c r="AD50" s="17">
        <v>1</v>
      </c>
      <c r="AE50" s="17">
        <v>6</v>
      </c>
      <c r="AF50" s="17">
        <v>4</v>
      </c>
      <c r="AG50" s="17">
        <v>4</v>
      </c>
      <c r="AH50" s="17">
        <v>3</v>
      </c>
      <c r="AI50" s="17">
        <v>5</v>
      </c>
      <c r="AJ50" s="17">
        <v>0</v>
      </c>
      <c r="AK50" s="17">
        <v>4</v>
      </c>
      <c r="AL50" s="17">
        <v>2</v>
      </c>
      <c r="AM50" s="17">
        <v>5</v>
      </c>
      <c r="AN50" s="17">
        <v>4</v>
      </c>
      <c r="AO50" s="17">
        <v>3</v>
      </c>
      <c r="AP50" s="17">
        <v>3</v>
      </c>
      <c r="AQ50" s="17">
        <v>2</v>
      </c>
      <c r="AR50" s="17">
        <v>6</v>
      </c>
      <c r="AS50" s="17">
        <v>8</v>
      </c>
      <c r="AT50" s="17">
        <v>9</v>
      </c>
      <c r="AU50" s="17">
        <v>4</v>
      </c>
      <c r="AV50" s="17">
        <v>5</v>
      </c>
      <c r="AW50" s="17">
        <v>2</v>
      </c>
      <c r="AX50" s="17">
        <v>3</v>
      </c>
      <c r="AY50" s="17">
        <v>5</v>
      </c>
      <c r="AZ50" s="17">
        <v>3</v>
      </c>
      <c r="BA50" s="17">
        <v>0</v>
      </c>
      <c r="BB50" s="17">
        <v>3</v>
      </c>
      <c r="BC50" s="17">
        <v>4</v>
      </c>
      <c r="BD50" s="17">
        <v>8</v>
      </c>
      <c r="BE50" s="17">
        <v>7</v>
      </c>
      <c r="BF50" s="17">
        <v>3</v>
      </c>
      <c r="BG50" s="17">
        <v>1</v>
      </c>
      <c r="BH50" s="17">
        <v>4</v>
      </c>
      <c r="BI50" s="17">
        <v>2</v>
      </c>
      <c r="BJ50" s="17">
        <v>6</v>
      </c>
      <c r="BK50" s="17">
        <v>5</v>
      </c>
      <c r="BL50" s="17">
        <v>2</v>
      </c>
      <c r="BM50" s="17">
        <v>3</v>
      </c>
      <c r="BN50" s="17">
        <v>1</v>
      </c>
      <c r="BO50" s="17">
        <v>4</v>
      </c>
      <c r="BP50" s="17">
        <v>2</v>
      </c>
      <c r="BQ50" s="17">
        <v>1</v>
      </c>
      <c r="BR50" s="17">
        <v>2</v>
      </c>
      <c r="BS50" s="17">
        <v>4</v>
      </c>
      <c r="BT50" s="17">
        <v>3</v>
      </c>
      <c r="BU50" s="17">
        <v>4</v>
      </c>
      <c r="BV50" s="17">
        <v>5</v>
      </c>
      <c r="BW50" s="17">
        <v>3</v>
      </c>
      <c r="BX50" s="17">
        <v>1</v>
      </c>
      <c r="BY50" s="17">
        <v>4</v>
      </c>
      <c r="BZ50" s="17">
        <v>7</v>
      </c>
      <c r="CA50" s="17">
        <v>5</v>
      </c>
      <c r="CB50" s="17">
        <v>2</v>
      </c>
      <c r="CC50" s="17">
        <v>4</v>
      </c>
      <c r="CD50" s="17">
        <v>3</v>
      </c>
      <c r="CE50" s="17">
        <v>7</v>
      </c>
      <c r="CF50" s="17">
        <v>9</v>
      </c>
      <c r="CG50" s="17">
        <v>8</v>
      </c>
      <c r="CH50" s="17">
        <v>2</v>
      </c>
      <c r="CI50" s="17">
        <v>3</v>
      </c>
      <c r="CJ50" s="17">
        <v>9</v>
      </c>
      <c r="CK50" s="17">
        <v>5</v>
      </c>
      <c r="CL50" s="17">
        <v>6</v>
      </c>
      <c r="CM50" s="17">
        <v>4</v>
      </c>
      <c r="CN50" s="17">
        <v>7</v>
      </c>
      <c r="CO50" s="17">
        <v>2</v>
      </c>
      <c r="CP50" s="17">
        <v>3</v>
      </c>
      <c r="CQ50" s="17">
        <v>1</v>
      </c>
      <c r="CR50" s="17">
        <v>3</v>
      </c>
      <c r="CS50" s="17">
        <v>5</v>
      </c>
      <c r="CT50" s="17">
        <v>2</v>
      </c>
      <c r="CU50" s="17">
        <v>4</v>
      </c>
      <c r="CV50" s="17">
        <v>3</v>
      </c>
      <c r="CW50" s="17">
        <v>5</v>
      </c>
      <c r="CX50" s="17">
        <v>2</v>
      </c>
      <c r="CY50" s="17">
        <v>4</v>
      </c>
      <c r="CZ50" s="17">
        <v>2</v>
      </c>
      <c r="DA50" s="17">
        <v>7</v>
      </c>
      <c r="DB50" s="17">
        <v>4</v>
      </c>
      <c r="DC50" s="17">
        <v>6</v>
      </c>
      <c r="DD50" s="17">
        <v>3</v>
      </c>
      <c r="DE50" s="17">
        <v>1</v>
      </c>
      <c r="DF50" s="17">
        <v>1</v>
      </c>
      <c r="DG50" s="17">
        <v>2</v>
      </c>
      <c r="DH50" s="17">
        <v>6</v>
      </c>
      <c r="DI50" s="17">
        <v>2</v>
      </c>
      <c r="DJ50" s="17">
        <v>6</v>
      </c>
      <c r="DK50" s="17">
        <v>1</v>
      </c>
      <c r="DL50" s="17">
        <v>3</v>
      </c>
      <c r="DM50" s="17">
        <v>4</v>
      </c>
      <c r="DN50" s="17">
        <v>1</v>
      </c>
      <c r="DO50" s="17">
        <v>3</v>
      </c>
      <c r="DP50" s="17">
        <v>2</v>
      </c>
      <c r="DQ50" s="17">
        <v>1</v>
      </c>
      <c r="DR50" s="17">
        <v>5</v>
      </c>
      <c r="DS50" s="17">
        <v>2</v>
      </c>
      <c r="DT50" s="17">
        <v>4</v>
      </c>
      <c r="DU50" s="17">
        <v>1</v>
      </c>
      <c r="DV50" s="17">
        <v>1</v>
      </c>
      <c r="DW50" s="17">
        <v>3</v>
      </c>
      <c r="DX50" s="17">
        <v>3</v>
      </c>
      <c r="DY50" s="17">
        <v>3</v>
      </c>
      <c r="DZ50" s="17">
        <v>0</v>
      </c>
      <c r="EA50" s="17">
        <v>3</v>
      </c>
      <c r="EB50" s="17">
        <v>4</v>
      </c>
      <c r="EC50" s="17">
        <v>3</v>
      </c>
      <c r="ED50" s="17">
        <v>1</v>
      </c>
      <c r="EE50" s="17">
        <v>2</v>
      </c>
      <c r="EF50" s="17">
        <v>4</v>
      </c>
      <c r="EG50" s="17">
        <v>5</v>
      </c>
      <c r="EH50" s="17">
        <v>4</v>
      </c>
      <c r="EI50" s="17">
        <v>1</v>
      </c>
      <c r="EJ50" s="17">
        <v>1</v>
      </c>
      <c r="EK50" s="17">
        <v>3</v>
      </c>
      <c r="EL50" s="17">
        <v>4</v>
      </c>
      <c r="EM50" s="17">
        <v>3</v>
      </c>
      <c r="EN50" s="17">
        <v>6</v>
      </c>
      <c r="EO50" s="17">
        <v>1</v>
      </c>
      <c r="EP50" s="17">
        <v>0</v>
      </c>
      <c r="EQ50" s="17">
        <v>7</v>
      </c>
      <c r="ER50" s="17">
        <v>6</v>
      </c>
      <c r="ES50" s="17">
        <v>0</v>
      </c>
      <c r="ET50" s="17">
        <v>0</v>
      </c>
      <c r="EU50" s="17">
        <v>3</v>
      </c>
      <c r="EV50" s="17">
        <v>5</v>
      </c>
      <c r="EW50" s="17">
        <v>1</v>
      </c>
      <c r="EX50" s="17">
        <v>3</v>
      </c>
      <c r="EY50" s="17">
        <v>7</v>
      </c>
      <c r="EZ50" s="17">
        <v>6</v>
      </c>
      <c r="FA50" s="17">
        <v>3</v>
      </c>
      <c r="FB50" s="17">
        <v>1</v>
      </c>
      <c r="FC50" s="17">
        <v>2</v>
      </c>
      <c r="FD50" s="17">
        <v>3</v>
      </c>
      <c r="FE50" s="17">
        <v>2</v>
      </c>
      <c r="FF50" s="17">
        <v>3</v>
      </c>
      <c r="FG50" s="36">
        <v>3</v>
      </c>
      <c r="FH50" s="36">
        <v>2</v>
      </c>
      <c r="FI50" s="36">
        <v>6</v>
      </c>
      <c r="FJ50" s="36">
        <v>5</v>
      </c>
      <c r="FK50" s="36">
        <v>2</v>
      </c>
      <c r="FL50" s="36">
        <v>2</v>
      </c>
      <c r="FM50" s="36">
        <v>2</v>
      </c>
      <c r="FN50" s="36">
        <v>4</v>
      </c>
      <c r="FO50" s="36">
        <v>2</v>
      </c>
      <c r="FP50" s="36">
        <v>10</v>
      </c>
      <c r="FQ50" s="36">
        <v>0</v>
      </c>
      <c r="FR50" s="36">
        <v>2</v>
      </c>
      <c r="FS50" s="36">
        <v>1</v>
      </c>
      <c r="FT50" s="36">
        <v>3</v>
      </c>
      <c r="FU50" s="36">
        <v>5</v>
      </c>
      <c r="FV50" s="36">
        <v>1</v>
      </c>
      <c r="FW50" s="36">
        <v>6</v>
      </c>
      <c r="FX50" s="36">
        <v>4</v>
      </c>
      <c r="FY50" s="36">
        <v>3</v>
      </c>
      <c r="FZ50" s="36">
        <v>4</v>
      </c>
      <c r="GA50" s="36">
        <v>2</v>
      </c>
      <c r="GB50" s="36">
        <v>4</v>
      </c>
      <c r="GC50" s="36">
        <v>6</v>
      </c>
      <c r="GD50" s="36">
        <v>2</v>
      </c>
      <c r="GE50" s="36">
        <v>4</v>
      </c>
      <c r="GF50" s="36">
        <v>5</v>
      </c>
      <c r="GG50" s="36">
        <v>10</v>
      </c>
      <c r="GH50" s="36">
        <v>5</v>
      </c>
      <c r="GI50" s="36">
        <v>3</v>
      </c>
      <c r="GJ50" s="36">
        <v>6</v>
      </c>
      <c r="GK50" s="36">
        <v>3</v>
      </c>
      <c r="GL50" s="36">
        <v>6</v>
      </c>
      <c r="GM50" s="36">
        <v>4</v>
      </c>
      <c r="GN50" s="36">
        <v>4</v>
      </c>
      <c r="GO50" s="36">
        <v>6</v>
      </c>
      <c r="GP50" s="36">
        <v>2</v>
      </c>
      <c r="GQ50" s="36">
        <v>7</v>
      </c>
      <c r="GR50" s="36">
        <v>10</v>
      </c>
      <c r="GS50" s="36">
        <v>3</v>
      </c>
      <c r="GT50" s="36">
        <v>3</v>
      </c>
      <c r="GU50" s="36">
        <v>8</v>
      </c>
      <c r="GV50" s="36">
        <v>6</v>
      </c>
      <c r="GW50" s="36">
        <v>2</v>
      </c>
      <c r="GX50" s="36">
        <v>7</v>
      </c>
      <c r="GY50" s="36">
        <v>9</v>
      </c>
      <c r="GZ50" s="36">
        <v>3</v>
      </c>
    </row>
    <row r="51" spans="1:208" s="6" customFormat="1" ht="12.75" customHeight="1" x14ac:dyDescent="0.2">
      <c r="A51" s="18" t="s">
        <v>36</v>
      </c>
      <c r="B51" s="17">
        <v>167</v>
      </c>
      <c r="C51" s="17">
        <v>113</v>
      </c>
      <c r="D51" s="17">
        <v>78</v>
      </c>
      <c r="E51" s="17">
        <v>109</v>
      </c>
      <c r="F51" s="17">
        <v>56</v>
      </c>
      <c r="G51" s="17">
        <v>85</v>
      </c>
      <c r="H51" s="17">
        <v>161</v>
      </c>
      <c r="I51" s="17">
        <v>134</v>
      </c>
      <c r="J51" s="17">
        <v>91</v>
      </c>
      <c r="K51" s="17">
        <v>147</v>
      </c>
      <c r="L51" s="17">
        <v>89</v>
      </c>
      <c r="M51" s="17">
        <v>57</v>
      </c>
      <c r="N51" s="17">
        <v>111</v>
      </c>
      <c r="O51" s="17">
        <v>107</v>
      </c>
      <c r="P51" s="17">
        <v>89</v>
      </c>
      <c r="Q51" s="17">
        <v>75</v>
      </c>
      <c r="R51" s="17">
        <v>86</v>
      </c>
      <c r="S51" s="17">
        <v>62</v>
      </c>
      <c r="T51" s="17">
        <v>103</v>
      </c>
      <c r="U51" s="17">
        <v>85</v>
      </c>
      <c r="V51" s="17">
        <v>66</v>
      </c>
      <c r="W51" s="17">
        <v>103</v>
      </c>
      <c r="X51" s="17">
        <v>82</v>
      </c>
      <c r="Y51" s="17">
        <v>54</v>
      </c>
      <c r="Z51" s="17">
        <v>92</v>
      </c>
      <c r="AA51" s="17">
        <v>65</v>
      </c>
      <c r="AB51" s="17">
        <v>79</v>
      </c>
      <c r="AC51" s="17">
        <v>84</v>
      </c>
      <c r="AD51" s="17">
        <v>88</v>
      </c>
      <c r="AE51" s="17">
        <v>66</v>
      </c>
      <c r="AF51" s="17">
        <v>85</v>
      </c>
      <c r="AG51" s="17">
        <v>79</v>
      </c>
      <c r="AH51" s="17">
        <v>129</v>
      </c>
      <c r="AI51" s="17">
        <v>77</v>
      </c>
      <c r="AJ51" s="17">
        <v>76</v>
      </c>
      <c r="AK51" s="17">
        <v>69</v>
      </c>
      <c r="AL51" s="17">
        <v>104</v>
      </c>
      <c r="AM51" s="17">
        <v>95</v>
      </c>
      <c r="AN51" s="17">
        <v>105</v>
      </c>
      <c r="AO51" s="17">
        <v>72</v>
      </c>
      <c r="AP51" s="17">
        <v>78</v>
      </c>
      <c r="AQ51" s="17">
        <v>87</v>
      </c>
      <c r="AR51" s="17">
        <v>103</v>
      </c>
      <c r="AS51" s="17">
        <v>74</v>
      </c>
      <c r="AT51" s="17">
        <v>122</v>
      </c>
      <c r="AU51" s="17">
        <v>71</v>
      </c>
      <c r="AV51" s="17">
        <v>111</v>
      </c>
      <c r="AW51" s="17">
        <v>60</v>
      </c>
      <c r="AX51" s="17">
        <v>88</v>
      </c>
      <c r="AY51" s="17">
        <v>69</v>
      </c>
      <c r="AZ51" s="17">
        <v>82</v>
      </c>
      <c r="BA51" s="17">
        <v>88</v>
      </c>
      <c r="BB51" s="17">
        <v>106</v>
      </c>
      <c r="BC51" s="17">
        <v>78</v>
      </c>
      <c r="BD51" s="17">
        <v>98</v>
      </c>
      <c r="BE51" s="17">
        <v>92</v>
      </c>
      <c r="BF51" s="17">
        <v>82</v>
      </c>
      <c r="BG51" s="17">
        <v>104</v>
      </c>
      <c r="BH51" s="17">
        <v>93</v>
      </c>
      <c r="BI51" s="17">
        <v>41</v>
      </c>
      <c r="BJ51" s="17">
        <v>112</v>
      </c>
      <c r="BK51" s="17">
        <v>88</v>
      </c>
      <c r="BL51" s="17">
        <v>82</v>
      </c>
      <c r="BM51" s="17">
        <v>109</v>
      </c>
      <c r="BN51" s="17">
        <v>120</v>
      </c>
      <c r="BO51" s="17">
        <v>86</v>
      </c>
      <c r="BP51" s="17">
        <v>78</v>
      </c>
      <c r="BQ51" s="17">
        <v>71</v>
      </c>
      <c r="BR51" s="17">
        <v>95</v>
      </c>
      <c r="BS51" s="17">
        <v>94</v>
      </c>
      <c r="BT51" s="17">
        <v>71</v>
      </c>
      <c r="BU51" s="17">
        <v>60</v>
      </c>
      <c r="BV51" s="17">
        <v>106</v>
      </c>
      <c r="BW51" s="17">
        <v>81</v>
      </c>
      <c r="BX51" s="17">
        <v>80</v>
      </c>
      <c r="BY51" s="17">
        <v>69</v>
      </c>
      <c r="BZ51" s="17">
        <v>82</v>
      </c>
      <c r="CA51" s="17">
        <v>79</v>
      </c>
      <c r="CB51" s="17">
        <v>97</v>
      </c>
      <c r="CC51" s="17">
        <v>105</v>
      </c>
      <c r="CD51" s="17">
        <v>82</v>
      </c>
      <c r="CE51" s="17">
        <v>104</v>
      </c>
      <c r="CF51" s="17">
        <v>62</v>
      </c>
      <c r="CG51" s="17">
        <v>75</v>
      </c>
      <c r="CH51" s="17">
        <v>80</v>
      </c>
      <c r="CI51" s="17">
        <v>80</v>
      </c>
      <c r="CJ51" s="17">
        <v>86</v>
      </c>
      <c r="CK51" s="17">
        <v>62</v>
      </c>
      <c r="CL51" s="17">
        <v>55</v>
      </c>
      <c r="CM51" s="17">
        <v>68</v>
      </c>
      <c r="CN51" s="17">
        <v>63</v>
      </c>
      <c r="CO51" s="17">
        <v>69</v>
      </c>
      <c r="CP51" s="17">
        <v>67</v>
      </c>
      <c r="CQ51" s="17">
        <v>83</v>
      </c>
      <c r="CR51" s="17">
        <v>74</v>
      </c>
      <c r="CS51" s="17">
        <v>42</v>
      </c>
      <c r="CT51" s="17">
        <v>60</v>
      </c>
      <c r="CU51" s="17">
        <v>73</v>
      </c>
      <c r="CV51" s="17">
        <v>64</v>
      </c>
      <c r="CW51" s="17">
        <v>66</v>
      </c>
      <c r="CX51" s="17">
        <v>62</v>
      </c>
      <c r="CY51" s="17">
        <v>69</v>
      </c>
      <c r="CZ51" s="17">
        <v>56</v>
      </c>
      <c r="DA51" s="17">
        <v>75</v>
      </c>
      <c r="DB51" s="17">
        <v>99</v>
      </c>
      <c r="DC51" s="17">
        <v>58</v>
      </c>
      <c r="DD51" s="17">
        <v>80</v>
      </c>
      <c r="DE51" s="17">
        <v>53</v>
      </c>
      <c r="DF51" s="17">
        <v>63</v>
      </c>
      <c r="DG51" s="17">
        <v>86</v>
      </c>
      <c r="DH51" s="17">
        <v>89</v>
      </c>
      <c r="DI51" s="17">
        <v>65</v>
      </c>
      <c r="DJ51" s="17">
        <v>74</v>
      </c>
      <c r="DK51" s="17">
        <v>67</v>
      </c>
      <c r="DL51" s="17">
        <v>86</v>
      </c>
      <c r="DM51" s="17">
        <v>71</v>
      </c>
      <c r="DN51" s="17">
        <v>77</v>
      </c>
      <c r="DO51" s="17">
        <v>57</v>
      </c>
      <c r="DP51" s="17">
        <v>63</v>
      </c>
      <c r="DQ51" s="17">
        <v>39</v>
      </c>
      <c r="DR51" s="17">
        <v>66</v>
      </c>
      <c r="DS51" s="17">
        <v>69</v>
      </c>
      <c r="DT51" s="17">
        <v>57</v>
      </c>
      <c r="DU51" s="17">
        <v>55</v>
      </c>
      <c r="DV51" s="17">
        <v>70</v>
      </c>
      <c r="DW51" s="17">
        <v>52</v>
      </c>
      <c r="DX51" s="17">
        <v>58</v>
      </c>
      <c r="DY51" s="17">
        <v>54</v>
      </c>
      <c r="DZ51" s="17">
        <v>54</v>
      </c>
      <c r="EA51" s="17">
        <v>83</v>
      </c>
      <c r="EB51" s="17">
        <v>71</v>
      </c>
      <c r="EC51" s="17">
        <v>45</v>
      </c>
      <c r="ED51" s="17">
        <v>38</v>
      </c>
      <c r="EE51" s="17">
        <v>70</v>
      </c>
      <c r="EF51" s="17">
        <v>62</v>
      </c>
      <c r="EG51" s="17">
        <v>55</v>
      </c>
      <c r="EH51" s="17">
        <v>59</v>
      </c>
      <c r="EI51" s="17">
        <v>47</v>
      </c>
      <c r="EJ51" s="17">
        <v>50</v>
      </c>
      <c r="EK51" s="17">
        <v>64</v>
      </c>
      <c r="EL51" s="17">
        <v>67</v>
      </c>
      <c r="EM51" s="17">
        <v>64</v>
      </c>
      <c r="EN51" s="17">
        <v>60</v>
      </c>
      <c r="EO51" s="17">
        <v>56</v>
      </c>
      <c r="EP51" s="17">
        <v>79</v>
      </c>
      <c r="EQ51" s="17">
        <v>74</v>
      </c>
      <c r="ER51" s="17">
        <v>67</v>
      </c>
      <c r="ES51" s="17">
        <v>28</v>
      </c>
      <c r="ET51" s="17">
        <v>26</v>
      </c>
      <c r="EU51" s="17">
        <v>54</v>
      </c>
      <c r="EV51" s="17">
        <v>81</v>
      </c>
      <c r="EW51" s="17">
        <v>52</v>
      </c>
      <c r="EX51" s="17">
        <v>80</v>
      </c>
      <c r="EY51" s="17">
        <v>88</v>
      </c>
      <c r="EZ51" s="17">
        <v>55</v>
      </c>
      <c r="FA51" s="17">
        <v>47</v>
      </c>
      <c r="FB51" s="17">
        <v>57</v>
      </c>
      <c r="FC51" s="17">
        <v>41</v>
      </c>
      <c r="FD51" s="17">
        <v>62</v>
      </c>
      <c r="FE51" s="17">
        <v>59</v>
      </c>
      <c r="FF51" s="17">
        <v>46</v>
      </c>
      <c r="FG51" s="36">
        <v>83</v>
      </c>
      <c r="FH51" s="36">
        <v>64</v>
      </c>
      <c r="FI51" s="36">
        <v>41</v>
      </c>
      <c r="FJ51" s="36">
        <v>49</v>
      </c>
      <c r="FK51" s="36">
        <v>69</v>
      </c>
      <c r="FL51" s="36">
        <v>52</v>
      </c>
      <c r="FM51" s="36">
        <v>52</v>
      </c>
      <c r="FN51" s="36">
        <v>70</v>
      </c>
      <c r="FO51" s="36">
        <v>58</v>
      </c>
      <c r="FP51" s="36">
        <v>138</v>
      </c>
      <c r="FQ51" s="36">
        <v>56</v>
      </c>
      <c r="FR51" s="36">
        <v>60</v>
      </c>
      <c r="FS51" s="36">
        <v>72</v>
      </c>
      <c r="FT51" s="36">
        <v>56</v>
      </c>
      <c r="FU51" s="36">
        <v>72</v>
      </c>
      <c r="FV51" s="36">
        <v>60</v>
      </c>
      <c r="FW51" s="36">
        <v>48</v>
      </c>
      <c r="FX51" s="36">
        <v>79</v>
      </c>
      <c r="FY51" s="36">
        <v>43</v>
      </c>
      <c r="FZ51" s="36">
        <v>70</v>
      </c>
      <c r="GA51" s="36">
        <v>82</v>
      </c>
      <c r="GB51" s="36">
        <v>73</v>
      </c>
      <c r="GC51" s="36">
        <v>64</v>
      </c>
      <c r="GD51" s="36">
        <v>91</v>
      </c>
      <c r="GE51" s="36">
        <v>87</v>
      </c>
      <c r="GF51" s="36">
        <v>87</v>
      </c>
      <c r="GG51" s="36">
        <v>66</v>
      </c>
      <c r="GH51" s="36">
        <v>77</v>
      </c>
      <c r="GI51" s="36">
        <v>59</v>
      </c>
      <c r="GJ51" s="36">
        <v>73</v>
      </c>
      <c r="GK51" s="36">
        <v>59</v>
      </c>
      <c r="GL51" s="36">
        <v>87</v>
      </c>
      <c r="GM51" s="36">
        <v>72</v>
      </c>
      <c r="GN51" s="36">
        <v>69</v>
      </c>
      <c r="GO51" s="36">
        <v>72</v>
      </c>
      <c r="GP51" s="36">
        <v>49</v>
      </c>
      <c r="GQ51" s="36">
        <v>69</v>
      </c>
      <c r="GR51" s="36">
        <v>85</v>
      </c>
      <c r="GS51" s="36">
        <v>60</v>
      </c>
      <c r="GT51" s="36">
        <v>58</v>
      </c>
      <c r="GU51" s="36">
        <v>74</v>
      </c>
      <c r="GV51" s="36">
        <v>75</v>
      </c>
      <c r="GW51" s="36">
        <v>49</v>
      </c>
      <c r="GX51" s="36">
        <v>85</v>
      </c>
      <c r="GY51" s="36">
        <v>82</v>
      </c>
      <c r="GZ51" s="36">
        <v>64</v>
      </c>
    </row>
    <row r="52" spans="1:208" s="6" customFormat="1" ht="12.75" customHeight="1" x14ac:dyDescent="0.2">
      <c r="A52" s="18" t="s">
        <v>37</v>
      </c>
      <c r="B52" s="17">
        <v>79</v>
      </c>
      <c r="C52" s="17">
        <v>68</v>
      </c>
      <c r="D52" s="17">
        <v>51</v>
      </c>
      <c r="E52" s="17">
        <v>59</v>
      </c>
      <c r="F52" s="17">
        <v>38</v>
      </c>
      <c r="G52" s="17">
        <v>45</v>
      </c>
      <c r="H52" s="17">
        <v>78</v>
      </c>
      <c r="I52" s="17">
        <v>41</v>
      </c>
      <c r="J52" s="17">
        <v>35</v>
      </c>
      <c r="K52" s="17">
        <v>68</v>
      </c>
      <c r="L52" s="17">
        <v>50</v>
      </c>
      <c r="M52" s="17">
        <v>24</v>
      </c>
      <c r="N52" s="17">
        <v>42</v>
      </c>
      <c r="O52" s="17">
        <v>53</v>
      </c>
      <c r="P52" s="17">
        <v>63</v>
      </c>
      <c r="Q52" s="17">
        <v>50</v>
      </c>
      <c r="R52" s="17">
        <v>40</v>
      </c>
      <c r="S52" s="17">
        <v>49</v>
      </c>
      <c r="T52" s="17">
        <v>49</v>
      </c>
      <c r="U52" s="17">
        <v>33</v>
      </c>
      <c r="V52" s="17">
        <v>28</v>
      </c>
      <c r="W52" s="17">
        <v>45</v>
      </c>
      <c r="X52" s="17">
        <v>49</v>
      </c>
      <c r="Y52" s="17">
        <v>40</v>
      </c>
      <c r="Z52" s="17">
        <v>60</v>
      </c>
      <c r="AA52" s="17">
        <v>39</v>
      </c>
      <c r="AB52" s="17">
        <v>53</v>
      </c>
      <c r="AC52" s="17">
        <v>50</v>
      </c>
      <c r="AD52" s="17">
        <v>49</v>
      </c>
      <c r="AE52" s="17">
        <v>56</v>
      </c>
      <c r="AF52" s="17">
        <v>56</v>
      </c>
      <c r="AG52" s="17">
        <v>30</v>
      </c>
      <c r="AH52" s="17">
        <v>53</v>
      </c>
      <c r="AI52" s="17">
        <v>42</v>
      </c>
      <c r="AJ52" s="17">
        <v>52</v>
      </c>
      <c r="AK52" s="17">
        <v>39</v>
      </c>
      <c r="AL52" s="17">
        <v>42</v>
      </c>
      <c r="AM52" s="17">
        <v>68</v>
      </c>
      <c r="AN52" s="17">
        <v>91</v>
      </c>
      <c r="AO52" s="17">
        <v>66</v>
      </c>
      <c r="AP52" s="17">
        <v>83</v>
      </c>
      <c r="AQ52" s="17">
        <v>73</v>
      </c>
      <c r="AR52" s="17">
        <v>51</v>
      </c>
      <c r="AS52" s="17">
        <v>50</v>
      </c>
      <c r="AT52" s="17">
        <v>84</v>
      </c>
      <c r="AU52" s="17">
        <v>53</v>
      </c>
      <c r="AV52" s="17">
        <v>94</v>
      </c>
      <c r="AW52" s="17">
        <v>60</v>
      </c>
      <c r="AX52" s="17">
        <v>79</v>
      </c>
      <c r="AY52" s="17">
        <v>57</v>
      </c>
      <c r="AZ52" s="17">
        <v>89</v>
      </c>
      <c r="BA52" s="17">
        <v>88</v>
      </c>
      <c r="BB52" s="17">
        <v>100</v>
      </c>
      <c r="BC52" s="17">
        <v>101</v>
      </c>
      <c r="BD52" s="17">
        <v>105</v>
      </c>
      <c r="BE52" s="17">
        <v>63</v>
      </c>
      <c r="BF52" s="17">
        <v>72</v>
      </c>
      <c r="BG52" s="17">
        <v>84</v>
      </c>
      <c r="BH52" s="17">
        <v>70</v>
      </c>
      <c r="BI52" s="17">
        <v>34</v>
      </c>
      <c r="BJ52" s="17">
        <v>82</v>
      </c>
      <c r="BK52" s="17">
        <v>103</v>
      </c>
      <c r="BL52" s="17">
        <v>74</v>
      </c>
      <c r="BM52" s="17">
        <v>142</v>
      </c>
      <c r="BN52" s="17">
        <v>136</v>
      </c>
      <c r="BO52" s="17">
        <v>64</v>
      </c>
      <c r="BP52" s="17">
        <v>69</v>
      </c>
      <c r="BQ52" s="17">
        <v>57</v>
      </c>
      <c r="BR52" s="17">
        <v>80</v>
      </c>
      <c r="BS52" s="17">
        <v>92</v>
      </c>
      <c r="BT52" s="17">
        <v>47</v>
      </c>
      <c r="BU52" s="17">
        <v>48</v>
      </c>
      <c r="BV52" s="17">
        <v>86</v>
      </c>
      <c r="BW52" s="17">
        <v>77</v>
      </c>
      <c r="BX52" s="17">
        <v>68</v>
      </c>
      <c r="BY52" s="17">
        <v>34</v>
      </c>
      <c r="BZ52" s="17">
        <v>49</v>
      </c>
      <c r="CA52" s="17">
        <v>82</v>
      </c>
      <c r="CB52" s="17">
        <v>60</v>
      </c>
      <c r="CC52" s="17">
        <v>50</v>
      </c>
      <c r="CD52" s="17">
        <v>61</v>
      </c>
      <c r="CE52" s="17">
        <v>67</v>
      </c>
      <c r="CF52" s="17">
        <v>37</v>
      </c>
      <c r="CG52" s="17">
        <v>43</v>
      </c>
      <c r="CH52" s="17">
        <v>40</v>
      </c>
      <c r="CI52" s="17">
        <v>69</v>
      </c>
      <c r="CJ52" s="17">
        <v>62</v>
      </c>
      <c r="CK52" s="17">
        <v>56</v>
      </c>
      <c r="CL52" s="17">
        <v>55</v>
      </c>
      <c r="CM52" s="17">
        <v>71</v>
      </c>
      <c r="CN52" s="17">
        <v>47</v>
      </c>
      <c r="CO52" s="17">
        <v>49</v>
      </c>
      <c r="CP52" s="17">
        <v>45</v>
      </c>
      <c r="CQ52" s="17">
        <v>44</v>
      </c>
      <c r="CR52" s="17">
        <v>56</v>
      </c>
      <c r="CS52" s="17">
        <v>36</v>
      </c>
      <c r="CT52" s="17">
        <v>36</v>
      </c>
      <c r="CU52" s="17">
        <v>50</v>
      </c>
      <c r="CV52" s="17">
        <v>47</v>
      </c>
      <c r="CW52" s="17">
        <v>67</v>
      </c>
      <c r="CX52" s="17">
        <v>51</v>
      </c>
      <c r="CY52" s="17">
        <v>63</v>
      </c>
      <c r="CZ52" s="17">
        <v>38</v>
      </c>
      <c r="DA52" s="17">
        <v>45</v>
      </c>
      <c r="DB52" s="17">
        <v>55</v>
      </c>
      <c r="DC52" s="17">
        <v>72</v>
      </c>
      <c r="DD52" s="17">
        <v>53</v>
      </c>
      <c r="DE52" s="17">
        <v>36</v>
      </c>
      <c r="DF52" s="17">
        <v>32</v>
      </c>
      <c r="DG52" s="17">
        <v>35</v>
      </c>
      <c r="DH52" s="17">
        <v>61</v>
      </c>
      <c r="DI52" s="17">
        <v>44</v>
      </c>
      <c r="DJ52" s="17">
        <v>70</v>
      </c>
      <c r="DK52" s="17">
        <v>61</v>
      </c>
      <c r="DL52" s="17">
        <v>55</v>
      </c>
      <c r="DM52" s="17">
        <v>50</v>
      </c>
      <c r="DN52" s="17">
        <v>73</v>
      </c>
      <c r="DO52" s="17">
        <v>55</v>
      </c>
      <c r="DP52" s="17">
        <v>49</v>
      </c>
      <c r="DQ52" s="17">
        <v>52</v>
      </c>
      <c r="DR52" s="17">
        <v>41</v>
      </c>
      <c r="DS52" s="17">
        <v>51</v>
      </c>
      <c r="DT52" s="17">
        <v>42</v>
      </c>
      <c r="DU52" s="17">
        <v>28</v>
      </c>
      <c r="DV52" s="17">
        <v>30</v>
      </c>
      <c r="DW52" s="17">
        <v>39</v>
      </c>
      <c r="DX52" s="17">
        <v>38</v>
      </c>
      <c r="DY52" s="17">
        <v>35</v>
      </c>
      <c r="DZ52" s="17">
        <v>59</v>
      </c>
      <c r="EA52" s="17">
        <v>61</v>
      </c>
      <c r="EB52" s="17">
        <v>61</v>
      </c>
      <c r="EC52" s="17">
        <v>39</v>
      </c>
      <c r="ED52" s="17">
        <v>26</v>
      </c>
      <c r="EE52" s="17">
        <v>52</v>
      </c>
      <c r="EF52" s="17">
        <v>62</v>
      </c>
      <c r="EG52" s="17">
        <v>41</v>
      </c>
      <c r="EH52" s="17">
        <v>41</v>
      </c>
      <c r="EI52" s="17">
        <v>45</v>
      </c>
      <c r="EJ52" s="17">
        <v>34</v>
      </c>
      <c r="EK52" s="17">
        <v>28</v>
      </c>
      <c r="EL52" s="17">
        <v>57</v>
      </c>
      <c r="EM52" s="17">
        <v>40</v>
      </c>
      <c r="EN52" s="17">
        <v>72</v>
      </c>
      <c r="EO52" s="17">
        <v>35</v>
      </c>
      <c r="EP52" s="17">
        <v>50</v>
      </c>
      <c r="EQ52" s="17">
        <v>71</v>
      </c>
      <c r="ER52" s="17">
        <v>50</v>
      </c>
      <c r="ES52" s="17">
        <v>23</v>
      </c>
      <c r="ET52" s="17">
        <v>27</v>
      </c>
      <c r="EU52" s="17">
        <v>66</v>
      </c>
      <c r="EV52" s="17">
        <v>58</v>
      </c>
      <c r="EW52" s="17">
        <v>29</v>
      </c>
      <c r="EX52" s="17">
        <v>50</v>
      </c>
      <c r="EY52" s="17">
        <v>40</v>
      </c>
      <c r="EZ52" s="17">
        <v>43</v>
      </c>
      <c r="FA52" s="17">
        <v>47</v>
      </c>
      <c r="FB52" s="17">
        <v>31</v>
      </c>
      <c r="FC52" s="17">
        <v>43</v>
      </c>
      <c r="FD52" s="17">
        <v>41</v>
      </c>
      <c r="FE52" s="17">
        <v>41</v>
      </c>
      <c r="FF52" s="17">
        <v>52</v>
      </c>
      <c r="FG52" s="36">
        <v>56</v>
      </c>
      <c r="FH52" s="36">
        <v>43</v>
      </c>
      <c r="FI52" s="36">
        <v>32</v>
      </c>
      <c r="FJ52" s="36">
        <v>36</v>
      </c>
      <c r="FK52" s="36">
        <v>48</v>
      </c>
      <c r="FL52" s="36">
        <v>36</v>
      </c>
      <c r="FM52" s="36">
        <v>49</v>
      </c>
      <c r="FN52" s="36">
        <v>72</v>
      </c>
      <c r="FO52" s="36">
        <v>53</v>
      </c>
      <c r="FP52" s="36">
        <v>111</v>
      </c>
      <c r="FQ52" s="36">
        <v>35</v>
      </c>
      <c r="FR52" s="36">
        <v>56</v>
      </c>
      <c r="FS52" s="36">
        <v>67</v>
      </c>
      <c r="FT52" s="36">
        <v>46</v>
      </c>
      <c r="FU52" s="36">
        <v>48</v>
      </c>
      <c r="FV52" s="36">
        <v>48</v>
      </c>
      <c r="FW52" s="36">
        <v>44</v>
      </c>
      <c r="FX52" s="36">
        <v>57</v>
      </c>
      <c r="FY52" s="36">
        <v>33</v>
      </c>
      <c r="FZ52" s="36">
        <v>50</v>
      </c>
      <c r="GA52" s="36">
        <v>58</v>
      </c>
      <c r="GB52" s="36">
        <v>65</v>
      </c>
      <c r="GC52" s="36">
        <v>50</v>
      </c>
      <c r="GD52" s="36">
        <v>98</v>
      </c>
      <c r="GE52" s="36">
        <v>65</v>
      </c>
      <c r="GF52" s="36">
        <v>104</v>
      </c>
      <c r="GG52" s="36">
        <v>62</v>
      </c>
      <c r="GH52" s="36">
        <v>66</v>
      </c>
      <c r="GI52" s="36">
        <v>74</v>
      </c>
      <c r="GJ52" s="36">
        <v>121</v>
      </c>
      <c r="GK52" s="36">
        <v>61</v>
      </c>
      <c r="GL52" s="36">
        <v>84</v>
      </c>
      <c r="GM52" s="36">
        <v>88</v>
      </c>
      <c r="GN52" s="36">
        <v>66</v>
      </c>
      <c r="GO52" s="36">
        <v>56</v>
      </c>
      <c r="GP52" s="36">
        <v>57</v>
      </c>
      <c r="GQ52" s="36">
        <v>71</v>
      </c>
      <c r="GR52" s="36">
        <v>86</v>
      </c>
      <c r="GS52" s="36">
        <v>68</v>
      </c>
      <c r="GT52" s="36">
        <v>42</v>
      </c>
      <c r="GU52" s="36">
        <v>66</v>
      </c>
      <c r="GV52" s="36">
        <v>91</v>
      </c>
      <c r="GW52" s="36">
        <v>49</v>
      </c>
      <c r="GX52" s="36">
        <v>60</v>
      </c>
      <c r="GY52" s="36">
        <v>67</v>
      </c>
      <c r="GZ52" s="36">
        <v>81</v>
      </c>
    </row>
    <row r="53" spans="1:208" s="6" customFormat="1" ht="12.75" customHeight="1" x14ac:dyDescent="0.2">
      <c r="A53" s="18" t="s">
        <v>34</v>
      </c>
      <c r="B53" s="17">
        <v>814</v>
      </c>
      <c r="C53" s="17">
        <v>477</v>
      </c>
      <c r="D53" s="17">
        <v>389</v>
      </c>
      <c r="E53" s="17">
        <v>485</v>
      </c>
      <c r="F53" s="17">
        <v>326</v>
      </c>
      <c r="G53" s="17">
        <v>398</v>
      </c>
      <c r="H53" s="17">
        <v>672</v>
      </c>
      <c r="I53" s="17">
        <v>540</v>
      </c>
      <c r="J53" s="17">
        <v>522</v>
      </c>
      <c r="K53" s="17">
        <v>728</v>
      </c>
      <c r="L53" s="17">
        <v>505</v>
      </c>
      <c r="M53" s="17">
        <v>379</v>
      </c>
      <c r="N53" s="17">
        <v>458</v>
      </c>
      <c r="O53" s="17">
        <v>493</v>
      </c>
      <c r="P53" s="17">
        <v>516</v>
      </c>
      <c r="Q53" s="17">
        <v>516</v>
      </c>
      <c r="R53" s="17">
        <v>438</v>
      </c>
      <c r="S53" s="17">
        <v>451</v>
      </c>
      <c r="T53" s="17">
        <v>539</v>
      </c>
      <c r="U53" s="17">
        <v>412</v>
      </c>
      <c r="V53" s="17">
        <v>401</v>
      </c>
      <c r="W53" s="17">
        <v>709</v>
      </c>
      <c r="X53" s="17">
        <v>510</v>
      </c>
      <c r="Y53" s="17">
        <v>505</v>
      </c>
      <c r="Z53" s="17">
        <v>558</v>
      </c>
      <c r="AA53" s="17">
        <v>443</v>
      </c>
      <c r="AB53" s="17">
        <v>464</v>
      </c>
      <c r="AC53" s="17">
        <v>469</v>
      </c>
      <c r="AD53" s="17">
        <v>437</v>
      </c>
      <c r="AE53" s="17">
        <v>410</v>
      </c>
      <c r="AF53" s="17">
        <v>536</v>
      </c>
      <c r="AG53" s="17">
        <v>463</v>
      </c>
      <c r="AH53" s="17">
        <v>626</v>
      </c>
      <c r="AI53" s="17">
        <v>549</v>
      </c>
      <c r="AJ53" s="17">
        <v>500</v>
      </c>
      <c r="AK53" s="17">
        <v>464</v>
      </c>
      <c r="AL53" s="17">
        <v>508</v>
      </c>
      <c r="AM53" s="17">
        <v>557</v>
      </c>
      <c r="AN53" s="17">
        <v>551</v>
      </c>
      <c r="AO53" s="17">
        <v>496</v>
      </c>
      <c r="AP53" s="17">
        <v>533</v>
      </c>
      <c r="AQ53" s="17">
        <v>579</v>
      </c>
      <c r="AR53" s="17">
        <v>527</v>
      </c>
      <c r="AS53" s="17">
        <v>538</v>
      </c>
      <c r="AT53" s="17">
        <v>683</v>
      </c>
      <c r="AU53" s="17">
        <v>465</v>
      </c>
      <c r="AV53" s="17">
        <v>810</v>
      </c>
      <c r="AW53" s="17">
        <v>511</v>
      </c>
      <c r="AX53" s="17">
        <v>645</v>
      </c>
      <c r="AY53" s="17">
        <v>458</v>
      </c>
      <c r="AZ53" s="17">
        <v>625</v>
      </c>
      <c r="BA53" s="17">
        <v>518</v>
      </c>
      <c r="BB53" s="17">
        <v>638</v>
      </c>
      <c r="BC53" s="17">
        <v>619</v>
      </c>
      <c r="BD53" s="17">
        <v>565</v>
      </c>
      <c r="BE53" s="17">
        <v>570</v>
      </c>
      <c r="BF53" s="17">
        <v>600</v>
      </c>
      <c r="BG53" s="17">
        <v>685</v>
      </c>
      <c r="BH53" s="17">
        <v>686</v>
      </c>
      <c r="BI53" s="17">
        <v>337</v>
      </c>
      <c r="BJ53" s="17">
        <v>791</v>
      </c>
      <c r="BK53" s="17">
        <v>688</v>
      </c>
      <c r="BL53" s="17">
        <v>527</v>
      </c>
      <c r="BM53" s="17">
        <v>766</v>
      </c>
      <c r="BN53" s="17">
        <v>711</v>
      </c>
      <c r="BO53" s="17">
        <v>526</v>
      </c>
      <c r="BP53" s="17">
        <v>469</v>
      </c>
      <c r="BQ53" s="17">
        <v>581</v>
      </c>
      <c r="BR53" s="17">
        <v>611</v>
      </c>
      <c r="BS53" s="17">
        <v>733</v>
      </c>
      <c r="BT53" s="17">
        <v>530</v>
      </c>
      <c r="BU53" s="17">
        <v>447</v>
      </c>
      <c r="BV53" s="17">
        <v>725</v>
      </c>
      <c r="BW53" s="17">
        <v>580</v>
      </c>
      <c r="BX53" s="17">
        <v>532</v>
      </c>
      <c r="BY53" s="17">
        <v>340</v>
      </c>
      <c r="BZ53" s="17">
        <v>517</v>
      </c>
      <c r="CA53" s="17">
        <v>676</v>
      </c>
      <c r="CB53" s="17">
        <v>690</v>
      </c>
      <c r="CC53" s="17">
        <v>661</v>
      </c>
      <c r="CD53" s="17">
        <v>699</v>
      </c>
      <c r="CE53" s="17">
        <v>707</v>
      </c>
      <c r="CF53" s="17">
        <v>1323</v>
      </c>
      <c r="CG53" s="17">
        <v>1131</v>
      </c>
      <c r="CH53" s="17">
        <v>619</v>
      </c>
      <c r="CI53" s="17">
        <v>582</v>
      </c>
      <c r="CJ53" s="17">
        <v>579</v>
      </c>
      <c r="CK53" s="17">
        <v>571</v>
      </c>
      <c r="CL53" s="17">
        <v>573</v>
      </c>
      <c r="CM53" s="17">
        <v>566</v>
      </c>
      <c r="CN53" s="17">
        <v>591</v>
      </c>
      <c r="CO53" s="17">
        <v>585</v>
      </c>
      <c r="CP53" s="17">
        <v>704</v>
      </c>
      <c r="CQ53" s="17">
        <v>652</v>
      </c>
      <c r="CR53" s="17">
        <v>523</v>
      </c>
      <c r="CS53" s="17">
        <v>463</v>
      </c>
      <c r="CT53" s="17">
        <v>550</v>
      </c>
      <c r="CU53" s="17">
        <v>554</v>
      </c>
      <c r="CV53" s="17">
        <v>477</v>
      </c>
      <c r="CW53" s="17">
        <v>539</v>
      </c>
      <c r="CX53" s="17">
        <v>500</v>
      </c>
      <c r="CY53" s="17">
        <v>576</v>
      </c>
      <c r="CZ53" s="17">
        <v>420</v>
      </c>
      <c r="DA53" s="17">
        <v>533</v>
      </c>
      <c r="DB53" s="17">
        <v>702</v>
      </c>
      <c r="DC53" s="17">
        <v>703</v>
      </c>
      <c r="DD53" s="17">
        <v>684</v>
      </c>
      <c r="DE53" s="17">
        <v>508</v>
      </c>
      <c r="DF53" s="17">
        <v>536</v>
      </c>
      <c r="DG53" s="17">
        <v>506</v>
      </c>
      <c r="DH53" s="17">
        <v>541</v>
      </c>
      <c r="DI53" s="17">
        <v>500</v>
      </c>
      <c r="DJ53" s="17">
        <v>582</v>
      </c>
      <c r="DK53" s="17">
        <v>503</v>
      </c>
      <c r="DL53" s="17">
        <v>562</v>
      </c>
      <c r="DM53" s="17">
        <v>581</v>
      </c>
      <c r="DN53" s="17">
        <v>722</v>
      </c>
      <c r="DO53" s="17">
        <v>598</v>
      </c>
      <c r="DP53" s="17">
        <v>603</v>
      </c>
      <c r="DQ53" s="17">
        <v>532</v>
      </c>
      <c r="DR53" s="17">
        <v>556</v>
      </c>
      <c r="DS53" s="17">
        <v>577</v>
      </c>
      <c r="DT53" s="17">
        <v>506</v>
      </c>
      <c r="DU53" s="17">
        <v>447</v>
      </c>
      <c r="DV53" s="17">
        <v>479</v>
      </c>
      <c r="DW53" s="17">
        <v>449</v>
      </c>
      <c r="DX53" s="17">
        <v>476</v>
      </c>
      <c r="DY53" s="17">
        <v>468</v>
      </c>
      <c r="DZ53" s="17">
        <v>657</v>
      </c>
      <c r="EA53" s="17">
        <v>721</v>
      </c>
      <c r="EB53" s="17">
        <v>682</v>
      </c>
      <c r="EC53" s="17">
        <v>467</v>
      </c>
      <c r="ED53" s="17">
        <v>414</v>
      </c>
      <c r="EE53" s="17">
        <v>720</v>
      </c>
      <c r="EF53" s="17">
        <v>599</v>
      </c>
      <c r="EG53" s="17">
        <v>492</v>
      </c>
      <c r="EH53" s="17">
        <v>576</v>
      </c>
      <c r="EI53" s="17">
        <v>463</v>
      </c>
      <c r="EJ53" s="17">
        <v>427</v>
      </c>
      <c r="EK53" s="17">
        <v>411</v>
      </c>
      <c r="EL53" s="17">
        <v>680</v>
      </c>
      <c r="EM53" s="17">
        <v>612</v>
      </c>
      <c r="EN53" s="17">
        <v>730</v>
      </c>
      <c r="EO53" s="17">
        <v>452</v>
      </c>
      <c r="EP53" s="17">
        <v>710</v>
      </c>
      <c r="EQ53" s="17">
        <v>673</v>
      </c>
      <c r="ER53" s="17">
        <v>623</v>
      </c>
      <c r="ES53" s="17">
        <v>304</v>
      </c>
      <c r="ET53" s="17">
        <v>247</v>
      </c>
      <c r="EU53" s="17">
        <v>458</v>
      </c>
      <c r="EV53" s="17">
        <v>577</v>
      </c>
      <c r="EW53" s="17">
        <v>477</v>
      </c>
      <c r="EX53" s="17">
        <v>583</v>
      </c>
      <c r="EY53" s="17">
        <v>700</v>
      </c>
      <c r="EZ53" s="17">
        <v>598</v>
      </c>
      <c r="FA53" s="17">
        <v>488</v>
      </c>
      <c r="FB53" s="17">
        <v>505</v>
      </c>
      <c r="FC53" s="17">
        <v>467</v>
      </c>
      <c r="FD53" s="17">
        <v>466</v>
      </c>
      <c r="FE53" s="17">
        <v>374</v>
      </c>
      <c r="FF53" s="17">
        <v>413</v>
      </c>
      <c r="FG53" s="36">
        <v>489</v>
      </c>
      <c r="FH53" s="36">
        <v>544</v>
      </c>
      <c r="FI53" s="36">
        <v>396</v>
      </c>
      <c r="FJ53" s="36">
        <v>535</v>
      </c>
      <c r="FK53" s="36">
        <v>505</v>
      </c>
      <c r="FL53" s="36">
        <v>505</v>
      </c>
      <c r="FM53" s="36">
        <v>559</v>
      </c>
      <c r="FN53" s="36">
        <v>748</v>
      </c>
      <c r="FO53" s="36">
        <v>593</v>
      </c>
      <c r="FP53" s="36">
        <v>1204</v>
      </c>
      <c r="FQ53" s="36">
        <v>502</v>
      </c>
      <c r="FR53" s="36">
        <v>508</v>
      </c>
      <c r="FS53" s="36">
        <v>753</v>
      </c>
      <c r="FT53" s="36">
        <v>520</v>
      </c>
      <c r="FU53" s="36">
        <v>531</v>
      </c>
      <c r="FV53" s="36">
        <v>540</v>
      </c>
      <c r="FW53" s="36">
        <v>498</v>
      </c>
      <c r="FX53" s="36">
        <v>730</v>
      </c>
      <c r="FY53" s="36">
        <v>450</v>
      </c>
      <c r="FZ53" s="36">
        <v>703</v>
      </c>
      <c r="GA53" s="36">
        <v>774</v>
      </c>
      <c r="GB53" s="36">
        <v>809</v>
      </c>
      <c r="GC53" s="36">
        <v>560</v>
      </c>
      <c r="GD53" s="36">
        <v>845</v>
      </c>
      <c r="GE53" s="36">
        <v>731</v>
      </c>
      <c r="GF53" s="36">
        <v>819</v>
      </c>
      <c r="GG53" s="36">
        <v>800</v>
      </c>
      <c r="GH53" s="36">
        <v>761</v>
      </c>
      <c r="GI53" s="36">
        <v>785</v>
      </c>
      <c r="GJ53" s="36">
        <v>1054</v>
      </c>
      <c r="GK53" s="36">
        <v>619</v>
      </c>
      <c r="GL53" s="36">
        <v>748</v>
      </c>
      <c r="GM53" s="36">
        <v>724</v>
      </c>
      <c r="GN53" s="36">
        <v>658</v>
      </c>
      <c r="GO53" s="36">
        <v>645</v>
      </c>
      <c r="GP53" s="36">
        <v>641</v>
      </c>
      <c r="GQ53" s="36">
        <v>565</v>
      </c>
      <c r="GR53" s="36">
        <v>743</v>
      </c>
      <c r="GS53" s="36">
        <v>680</v>
      </c>
      <c r="GT53" s="36">
        <v>648</v>
      </c>
      <c r="GU53" s="36">
        <v>828</v>
      </c>
      <c r="GV53" s="36">
        <v>1010</v>
      </c>
      <c r="GW53" s="36">
        <v>515</v>
      </c>
      <c r="GX53" s="36">
        <v>768</v>
      </c>
      <c r="GY53" s="36">
        <v>719</v>
      </c>
      <c r="GZ53" s="36">
        <v>690</v>
      </c>
    </row>
    <row r="54" spans="1:208" s="6" customFormat="1" ht="12.75" customHeight="1" x14ac:dyDescent="0.2">
      <c r="A54" s="18" t="s">
        <v>38</v>
      </c>
      <c r="B54" s="17">
        <v>351</v>
      </c>
      <c r="C54" s="17">
        <v>222</v>
      </c>
      <c r="D54" s="17">
        <v>177</v>
      </c>
      <c r="E54" s="17">
        <v>228</v>
      </c>
      <c r="F54" s="17">
        <v>118</v>
      </c>
      <c r="G54" s="17">
        <v>176</v>
      </c>
      <c r="H54" s="17">
        <v>312</v>
      </c>
      <c r="I54" s="17">
        <v>226</v>
      </c>
      <c r="J54" s="17">
        <v>152</v>
      </c>
      <c r="K54" s="17">
        <v>261</v>
      </c>
      <c r="L54" s="17">
        <v>225</v>
      </c>
      <c r="M54" s="17">
        <v>153</v>
      </c>
      <c r="N54" s="17">
        <v>158</v>
      </c>
      <c r="O54" s="17">
        <v>195</v>
      </c>
      <c r="P54" s="17">
        <v>176</v>
      </c>
      <c r="Q54" s="17">
        <v>214</v>
      </c>
      <c r="R54" s="17">
        <v>198</v>
      </c>
      <c r="S54" s="17">
        <v>204</v>
      </c>
      <c r="T54" s="17">
        <v>216</v>
      </c>
      <c r="U54" s="17">
        <v>140</v>
      </c>
      <c r="V54" s="17">
        <v>148</v>
      </c>
      <c r="W54" s="17">
        <v>244</v>
      </c>
      <c r="X54" s="17">
        <v>173</v>
      </c>
      <c r="Y54" s="17">
        <v>179</v>
      </c>
      <c r="Z54" s="17">
        <v>193</v>
      </c>
      <c r="AA54" s="17">
        <v>169</v>
      </c>
      <c r="AB54" s="17">
        <v>162</v>
      </c>
      <c r="AC54" s="17">
        <v>184</v>
      </c>
      <c r="AD54" s="17">
        <v>162</v>
      </c>
      <c r="AE54" s="17">
        <v>149</v>
      </c>
      <c r="AF54" s="17">
        <v>182</v>
      </c>
      <c r="AG54" s="17">
        <v>149</v>
      </c>
      <c r="AH54" s="17">
        <v>189</v>
      </c>
      <c r="AI54" s="17">
        <v>197</v>
      </c>
      <c r="AJ54" s="17">
        <v>181</v>
      </c>
      <c r="AK54" s="17">
        <v>190</v>
      </c>
      <c r="AL54" s="17">
        <v>203</v>
      </c>
      <c r="AM54" s="17">
        <v>192</v>
      </c>
      <c r="AN54" s="17">
        <v>182</v>
      </c>
      <c r="AO54" s="17">
        <v>173</v>
      </c>
      <c r="AP54" s="17">
        <v>202</v>
      </c>
      <c r="AQ54" s="17">
        <v>217</v>
      </c>
      <c r="AR54" s="17">
        <v>224</v>
      </c>
      <c r="AS54" s="17">
        <v>177</v>
      </c>
      <c r="AT54" s="17">
        <v>202</v>
      </c>
      <c r="AU54" s="17">
        <v>169</v>
      </c>
      <c r="AV54" s="17">
        <v>279</v>
      </c>
      <c r="AW54" s="17">
        <v>182</v>
      </c>
      <c r="AX54" s="17">
        <v>229</v>
      </c>
      <c r="AY54" s="17">
        <v>153</v>
      </c>
      <c r="AZ54" s="17">
        <v>229</v>
      </c>
      <c r="BA54" s="17">
        <v>204</v>
      </c>
      <c r="BB54" s="17">
        <v>253</v>
      </c>
      <c r="BC54" s="17">
        <v>259</v>
      </c>
      <c r="BD54" s="17">
        <v>201</v>
      </c>
      <c r="BE54" s="17">
        <v>200</v>
      </c>
      <c r="BF54" s="17">
        <v>189</v>
      </c>
      <c r="BG54" s="17">
        <v>229</v>
      </c>
      <c r="BH54" s="17">
        <v>259</v>
      </c>
      <c r="BI54" s="17">
        <v>115</v>
      </c>
      <c r="BJ54" s="17">
        <v>306</v>
      </c>
      <c r="BK54" s="17">
        <v>269</v>
      </c>
      <c r="BL54" s="17">
        <v>209</v>
      </c>
      <c r="BM54" s="17">
        <v>307</v>
      </c>
      <c r="BN54" s="17">
        <v>286</v>
      </c>
      <c r="BO54" s="17">
        <v>185</v>
      </c>
      <c r="BP54" s="17">
        <v>168</v>
      </c>
      <c r="BQ54" s="17">
        <v>192</v>
      </c>
      <c r="BR54" s="17">
        <v>161</v>
      </c>
      <c r="BS54" s="17">
        <v>256</v>
      </c>
      <c r="BT54" s="17">
        <v>158</v>
      </c>
      <c r="BU54" s="17">
        <v>196</v>
      </c>
      <c r="BV54" s="17">
        <v>242</v>
      </c>
      <c r="BW54" s="17">
        <v>233</v>
      </c>
      <c r="BX54" s="17">
        <v>207</v>
      </c>
      <c r="BY54" s="17">
        <v>119</v>
      </c>
      <c r="BZ54" s="17">
        <v>208</v>
      </c>
      <c r="CA54" s="17">
        <v>243</v>
      </c>
      <c r="CB54" s="17">
        <v>247</v>
      </c>
      <c r="CC54" s="17">
        <v>214</v>
      </c>
      <c r="CD54" s="17">
        <v>223</v>
      </c>
      <c r="CE54" s="17">
        <v>231</v>
      </c>
      <c r="CF54" s="17">
        <v>183</v>
      </c>
      <c r="CG54" s="17">
        <v>290</v>
      </c>
      <c r="CH54" s="17">
        <v>195</v>
      </c>
      <c r="CI54" s="17">
        <v>188</v>
      </c>
      <c r="CJ54" s="17">
        <v>183</v>
      </c>
      <c r="CK54" s="17">
        <v>178</v>
      </c>
      <c r="CL54" s="17">
        <v>189</v>
      </c>
      <c r="CM54" s="17">
        <v>225</v>
      </c>
      <c r="CN54" s="17">
        <v>216</v>
      </c>
      <c r="CO54" s="17">
        <v>188</v>
      </c>
      <c r="CP54" s="17">
        <v>245</v>
      </c>
      <c r="CQ54" s="17">
        <v>244</v>
      </c>
      <c r="CR54" s="17">
        <v>157</v>
      </c>
      <c r="CS54" s="17">
        <v>172</v>
      </c>
      <c r="CT54" s="17">
        <v>185</v>
      </c>
      <c r="CU54" s="17">
        <v>212</v>
      </c>
      <c r="CV54" s="17">
        <v>157</v>
      </c>
      <c r="CW54" s="17">
        <v>207</v>
      </c>
      <c r="CX54" s="17">
        <v>181</v>
      </c>
      <c r="CY54" s="17">
        <v>217</v>
      </c>
      <c r="CZ54" s="17">
        <v>150</v>
      </c>
      <c r="DA54" s="17">
        <v>192</v>
      </c>
      <c r="DB54" s="17">
        <v>243</v>
      </c>
      <c r="DC54" s="17">
        <v>237</v>
      </c>
      <c r="DD54" s="17">
        <v>249</v>
      </c>
      <c r="DE54" s="17">
        <v>195</v>
      </c>
      <c r="DF54" s="17">
        <v>178</v>
      </c>
      <c r="DG54" s="17">
        <v>193</v>
      </c>
      <c r="DH54" s="17">
        <v>196</v>
      </c>
      <c r="DI54" s="17">
        <v>189</v>
      </c>
      <c r="DJ54" s="17">
        <v>197</v>
      </c>
      <c r="DK54" s="17">
        <v>192</v>
      </c>
      <c r="DL54" s="17">
        <v>190</v>
      </c>
      <c r="DM54" s="17">
        <v>172</v>
      </c>
      <c r="DN54" s="17">
        <v>198</v>
      </c>
      <c r="DO54" s="17">
        <v>182</v>
      </c>
      <c r="DP54" s="17">
        <v>209</v>
      </c>
      <c r="DQ54" s="17">
        <v>217</v>
      </c>
      <c r="DR54" s="17">
        <v>183</v>
      </c>
      <c r="DS54" s="17">
        <v>186</v>
      </c>
      <c r="DT54" s="17">
        <v>158</v>
      </c>
      <c r="DU54" s="17">
        <v>142</v>
      </c>
      <c r="DV54" s="17">
        <v>170</v>
      </c>
      <c r="DW54" s="17">
        <v>177</v>
      </c>
      <c r="DX54" s="17">
        <v>165</v>
      </c>
      <c r="DY54" s="17">
        <v>176</v>
      </c>
      <c r="DZ54" s="17">
        <v>182</v>
      </c>
      <c r="EA54" s="17">
        <v>217</v>
      </c>
      <c r="EB54" s="17">
        <v>217</v>
      </c>
      <c r="EC54" s="17">
        <v>183</v>
      </c>
      <c r="ED54" s="17">
        <v>126</v>
      </c>
      <c r="EE54" s="17">
        <v>230</v>
      </c>
      <c r="EF54" s="17">
        <v>207</v>
      </c>
      <c r="EG54" s="17">
        <v>173</v>
      </c>
      <c r="EH54" s="17">
        <v>203</v>
      </c>
      <c r="EI54" s="17">
        <v>148</v>
      </c>
      <c r="EJ54" s="17">
        <v>137</v>
      </c>
      <c r="EK54" s="17">
        <v>128</v>
      </c>
      <c r="EL54" s="17">
        <v>191</v>
      </c>
      <c r="EM54" s="17">
        <v>171</v>
      </c>
      <c r="EN54" s="17">
        <v>223</v>
      </c>
      <c r="EO54" s="17">
        <v>145</v>
      </c>
      <c r="EP54" s="17">
        <v>255</v>
      </c>
      <c r="EQ54" s="17">
        <v>233</v>
      </c>
      <c r="ER54" s="17">
        <v>192</v>
      </c>
      <c r="ES54" s="17">
        <v>91</v>
      </c>
      <c r="ET54" s="17">
        <v>66</v>
      </c>
      <c r="EU54" s="17">
        <v>147</v>
      </c>
      <c r="EV54" s="17">
        <v>208</v>
      </c>
      <c r="EW54" s="17">
        <v>118</v>
      </c>
      <c r="EX54" s="17">
        <v>153</v>
      </c>
      <c r="EY54" s="17">
        <v>169</v>
      </c>
      <c r="EZ54" s="17">
        <v>150</v>
      </c>
      <c r="FA54" s="17">
        <v>129</v>
      </c>
      <c r="FB54" s="17">
        <v>127</v>
      </c>
      <c r="FC54" s="17">
        <v>99</v>
      </c>
      <c r="FD54" s="17">
        <v>102</v>
      </c>
      <c r="FE54" s="17">
        <v>70</v>
      </c>
      <c r="FF54" s="17">
        <v>84</v>
      </c>
      <c r="FG54" s="36">
        <v>137</v>
      </c>
      <c r="FH54" s="36">
        <v>184</v>
      </c>
      <c r="FI54" s="36">
        <v>113</v>
      </c>
      <c r="FJ54" s="36">
        <v>165</v>
      </c>
      <c r="FK54" s="36">
        <v>138</v>
      </c>
      <c r="FL54" s="36">
        <v>123</v>
      </c>
      <c r="FM54" s="36">
        <v>175</v>
      </c>
      <c r="FN54" s="36">
        <v>224</v>
      </c>
      <c r="FO54" s="36">
        <v>200</v>
      </c>
      <c r="FP54" s="36">
        <v>401</v>
      </c>
      <c r="FQ54" s="36">
        <v>139</v>
      </c>
      <c r="FR54" s="36">
        <v>174</v>
      </c>
      <c r="FS54" s="36">
        <v>255</v>
      </c>
      <c r="FT54" s="36">
        <v>179</v>
      </c>
      <c r="FU54" s="36">
        <v>143</v>
      </c>
      <c r="FV54" s="36">
        <v>137</v>
      </c>
      <c r="FW54" s="36">
        <v>109</v>
      </c>
      <c r="FX54" s="36">
        <v>227</v>
      </c>
      <c r="FY54" s="36">
        <v>122</v>
      </c>
      <c r="FZ54" s="36">
        <v>210</v>
      </c>
      <c r="GA54" s="36">
        <v>265</v>
      </c>
      <c r="GB54" s="36">
        <v>269</v>
      </c>
      <c r="GC54" s="36">
        <v>187</v>
      </c>
      <c r="GD54" s="36">
        <v>311</v>
      </c>
      <c r="GE54" s="36">
        <v>255</v>
      </c>
      <c r="GF54" s="36">
        <v>294</v>
      </c>
      <c r="GG54" s="36">
        <v>239</v>
      </c>
      <c r="GH54" s="36">
        <v>204</v>
      </c>
      <c r="GI54" s="36">
        <v>223</v>
      </c>
      <c r="GJ54" s="36">
        <v>340</v>
      </c>
      <c r="GK54" s="36">
        <v>235</v>
      </c>
      <c r="GL54" s="36">
        <v>260</v>
      </c>
      <c r="GM54" s="36">
        <v>233</v>
      </c>
      <c r="GN54" s="36">
        <v>193</v>
      </c>
      <c r="GO54" s="36">
        <v>212</v>
      </c>
      <c r="GP54" s="36">
        <v>214</v>
      </c>
      <c r="GQ54" s="36">
        <v>201</v>
      </c>
      <c r="GR54" s="36">
        <v>267</v>
      </c>
      <c r="GS54" s="36">
        <v>208</v>
      </c>
      <c r="GT54" s="36">
        <v>168</v>
      </c>
      <c r="GU54" s="36">
        <v>205</v>
      </c>
      <c r="GV54" s="36">
        <v>334</v>
      </c>
      <c r="GW54" s="36">
        <v>167</v>
      </c>
      <c r="GX54" s="36">
        <v>257</v>
      </c>
      <c r="GY54" s="36">
        <v>223</v>
      </c>
      <c r="GZ54" s="36">
        <v>208</v>
      </c>
    </row>
    <row r="55" spans="1:208" s="6" customFormat="1" ht="12.75" customHeight="1" x14ac:dyDescent="0.2">
      <c r="A55" s="18" t="s">
        <v>39</v>
      </c>
      <c r="B55" s="17">
        <v>27</v>
      </c>
      <c r="C55" s="17">
        <v>15</v>
      </c>
      <c r="D55" s="17">
        <v>14</v>
      </c>
      <c r="E55" s="17">
        <v>15</v>
      </c>
      <c r="F55" s="17">
        <v>12</v>
      </c>
      <c r="G55" s="17">
        <v>11</v>
      </c>
      <c r="H55" s="17">
        <v>24</v>
      </c>
      <c r="I55" s="17">
        <v>13</v>
      </c>
      <c r="J55" s="17">
        <v>14</v>
      </c>
      <c r="K55" s="17">
        <v>19</v>
      </c>
      <c r="L55" s="17">
        <v>10</v>
      </c>
      <c r="M55" s="17">
        <v>13</v>
      </c>
      <c r="N55" s="17">
        <v>16</v>
      </c>
      <c r="O55" s="17">
        <v>16</v>
      </c>
      <c r="P55" s="17">
        <v>15</v>
      </c>
      <c r="Q55" s="17">
        <v>17</v>
      </c>
      <c r="R55" s="17">
        <v>10</v>
      </c>
      <c r="S55" s="17">
        <v>14</v>
      </c>
      <c r="T55" s="17">
        <v>14</v>
      </c>
      <c r="U55" s="17">
        <v>16</v>
      </c>
      <c r="V55" s="17">
        <v>5</v>
      </c>
      <c r="W55" s="17">
        <v>25</v>
      </c>
      <c r="X55" s="17">
        <v>15</v>
      </c>
      <c r="Y55" s="17">
        <v>13</v>
      </c>
      <c r="Z55" s="17">
        <v>14</v>
      </c>
      <c r="AA55" s="17">
        <v>7</v>
      </c>
      <c r="AB55" s="17">
        <v>9</v>
      </c>
      <c r="AC55" s="17">
        <v>14</v>
      </c>
      <c r="AD55" s="17">
        <v>9</v>
      </c>
      <c r="AE55" s="17">
        <v>12</v>
      </c>
      <c r="AF55" s="17">
        <v>20</v>
      </c>
      <c r="AG55" s="17">
        <v>15</v>
      </c>
      <c r="AH55" s="17">
        <v>19</v>
      </c>
      <c r="AI55" s="17">
        <v>11</v>
      </c>
      <c r="AJ55" s="17">
        <v>9</v>
      </c>
      <c r="AK55" s="17">
        <v>14</v>
      </c>
      <c r="AL55" s="17">
        <v>14</v>
      </c>
      <c r="AM55" s="17">
        <v>21</v>
      </c>
      <c r="AN55" s="17">
        <v>27</v>
      </c>
      <c r="AO55" s="17">
        <v>17</v>
      </c>
      <c r="AP55" s="17">
        <v>12</v>
      </c>
      <c r="AQ55" s="17">
        <v>12</v>
      </c>
      <c r="AR55" s="17">
        <v>17</v>
      </c>
      <c r="AS55" s="17">
        <v>12</v>
      </c>
      <c r="AT55" s="17">
        <v>21</v>
      </c>
      <c r="AU55" s="17">
        <v>14</v>
      </c>
      <c r="AV55" s="17">
        <v>24</v>
      </c>
      <c r="AW55" s="17">
        <v>12</v>
      </c>
      <c r="AX55" s="17">
        <v>16</v>
      </c>
      <c r="AY55" s="17">
        <v>9</v>
      </c>
      <c r="AZ55" s="17">
        <v>24</v>
      </c>
      <c r="BA55" s="17">
        <v>21</v>
      </c>
      <c r="BB55" s="17">
        <v>18</v>
      </c>
      <c r="BC55" s="17">
        <v>23</v>
      </c>
      <c r="BD55" s="17">
        <v>16</v>
      </c>
      <c r="BE55" s="17">
        <v>14</v>
      </c>
      <c r="BF55" s="17">
        <v>18</v>
      </c>
      <c r="BG55" s="17">
        <v>23</v>
      </c>
      <c r="BH55" s="17">
        <v>11</v>
      </c>
      <c r="BI55" s="17">
        <v>8</v>
      </c>
      <c r="BJ55" s="17">
        <v>41</v>
      </c>
      <c r="BK55" s="17">
        <v>25</v>
      </c>
      <c r="BL55" s="17">
        <v>25</v>
      </c>
      <c r="BM55" s="17">
        <v>24</v>
      </c>
      <c r="BN55" s="17">
        <v>18</v>
      </c>
      <c r="BO55" s="17">
        <v>12</v>
      </c>
      <c r="BP55" s="17">
        <v>15</v>
      </c>
      <c r="BQ55" s="17">
        <v>16</v>
      </c>
      <c r="BR55" s="17">
        <v>16</v>
      </c>
      <c r="BS55" s="17">
        <v>24</v>
      </c>
      <c r="BT55" s="17">
        <v>22</v>
      </c>
      <c r="BU55" s="17">
        <v>12</v>
      </c>
      <c r="BV55" s="17">
        <v>23</v>
      </c>
      <c r="BW55" s="17">
        <v>24</v>
      </c>
      <c r="BX55" s="17">
        <v>17</v>
      </c>
      <c r="BY55" s="17">
        <v>11</v>
      </c>
      <c r="BZ55" s="17">
        <v>24</v>
      </c>
      <c r="CA55" s="17">
        <v>26</v>
      </c>
      <c r="CB55" s="17">
        <v>21</v>
      </c>
      <c r="CC55" s="17">
        <v>19</v>
      </c>
      <c r="CD55" s="17">
        <v>16</v>
      </c>
      <c r="CE55" s="17">
        <v>31</v>
      </c>
      <c r="CF55" s="17">
        <v>10</v>
      </c>
      <c r="CG55" s="17">
        <v>16</v>
      </c>
      <c r="CH55" s="17">
        <v>16</v>
      </c>
      <c r="CI55" s="17">
        <v>13</v>
      </c>
      <c r="CJ55" s="17">
        <v>13</v>
      </c>
      <c r="CK55" s="17">
        <v>15</v>
      </c>
      <c r="CL55" s="17">
        <v>18</v>
      </c>
      <c r="CM55" s="17">
        <v>12</v>
      </c>
      <c r="CN55" s="17">
        <v>13</v>
      </c>
      <c r="CO55" s="17">
        <v>12</v>
      </c>
      <c r="CP55" s="17">
        <v>12</v>
      </c>
      <c r="CQ55" s="17">
        <v>7</v>
      </c>
      <c r="CR55" s="17">
        <v>14</v>
      </c>
      <c r="CS55" s="17">
        <v>12</v>
      </c>
      <c r="CT55" s="17">
        <v>10</v>
      </c>
      <c r="CU55" s="17">
        <v>14</v>
      </c>
      <c r="CV55" s="17">
        <v>7</v>
      </c>
      <c r="CW55" s="17">
        <v>13</v>
      </c>
      <c r="CX55" s="17">
        <v>8</v>
      </c>
      <c r="CY55" s="17">
        <v>11</v>
      </c>
      <c r="CZ55" s="17">
        <v>6</v>
      </c>
      <c r="DA55" s="17">
        <v>8</v>
      </c>
      <c r="DB55" s="17">
        <v>7</v>
      </c>
      <c r="DC55" s="17">
        <v>17</v>
      </c>
      <c r="DD55" s="17">
        <v>11</v>
      </c>
      <c r="DE55" s="17">
        <v>14</v>
      </c>
      <c r="DF55" s="17">
        <v>14</v>
      </c>
      <c r="DG55" s="17">
        <v>9</v>
      </c>
      <c r="DH55" s="17">
        <v>11</v>
      </c>
      <c r="DI55" s="17">
        <v>16</v>
      </c>
      <c r="DJ55" s="17">
        <v>14</v>
      </c>
      <c r="DK55" s="17">
        <v>11</v>
      </c>
      <c r="DL55" s="17">
        <v>17</v>
      </c>
      <c r="DM55" s="17">
        <v>8</v>
      </c>
      <c r="DN55" s="17">
        <v>18</v>
      </c>
      <c r="DO55" s="17">
        <v>12</v>
      </c>
      <c r="DP55" s="17">
        <v>12</v>
      </c>
      <c r="DQ55" s="17">
        <v>18</v>
      </c>
      <c r="DR55" s="17">
        <v>15</v>
      </c>
      <c r="DS55" s="17">
        <v>15</v>
      </c>
      <c r="DT55" s="17">
        <v>10</v>
      </c>
      <c r="DU55" s="17">
        <v>11</v>
      </c>
      <c r="DV55" s="17">
        <v>14</v>
      </c>
      <c r="DW55" s="17">
        <v>9</v>
      </c>
      <c r="DX55" s="17">
        <v>15</v>
      </c>
      <c r="DY55" s="17">
        <v>11</v>
      </c>
      <c r="DZ55" s="17">
        <v>18</v>
      </c>
      <c r="EA55" s="17">
        <v>9</v>
      </c>
      <c r="EB55" s="17">
        <v>14</v>
      </c>
      <c r="EC55" s="17">
        <v>6</v>
      </c>
      <c r="ED55" s="17">
        <v>11</v>
      </c>
      <c r="EE55" s="17">
        <v>18</v>
      </c>
      <c r="EF55" s="17">
        <v>13</v>
      </c>
      <c r="EG55" s="17">
        <v>18</v>
      </c>
      <c r="EH55" s="17">
        <v>13</v>
      </c>
      <c r="EI55" s="17">
        <v>12</v>
      </c>
      <c r="EJ55" s="17">
        <v>12</v>
      </c>
      <c r="EK55" s="17">
        <v>6</v>
      </c>
      <c r="EL55" s="17">
        <v>7</v>
      </c>
      <c r="EM55" s="17">
        <v>18</v>
      </c>
      <c r="EN55" s="17">
        <v>25</v>
      </c>
      <c r="EO55" s="17">
        <v>8</v>
      </c>
      <c r="EP55" s="17">
        <v>17</v>
      </c>
      <c r="EQ55" s="17">
        <v>22</v>
      </c>
      <c r="ER55" s="17">
        <v>16</v>
      </c>
      <c r="ES55" s="17">
        <v>5</v>
      </c>
      <c r="ET55" s="17">
        <v>4</v>
      </c>
      <c r="EU55" s="17">
        <v>13</v>
      </c>
      <c r="EV55" s="17">
        <v>8</v>
      </c>
      <c r="EW55" s="17">
        <v>14</v>
      </c>
      <c r="EX55" s="17">
        <v>16</v>
      </c>
      <c r="EY55" s="17">
        <v>21</v>
      </c>
      <c r="EZ55" s="17">
        <v>15</v>
      </c>
      <c r="FA55" s="17">
        <v>12</v>
      </c>
      <c r="FB55" s="17">
        <v>12</v>
      </c>
      <c r="FC55" s="17">
        <v>19</v>
      </c>
      <c r="FD55" s="17">
        <v>11</v>
      </c>
      <c r="FE55" s="17">
        <v>7</v>
      </c>
      <c r="FF55" s="17">
        <v>17</v>
      </c>
      <c r="FG55" s="36">
        <v>11</v>
      </c>
      <c r="FH55" s="36">
        <v>14</v>
      </c>
      <c r="FI55" s="36">
        <v>9</v>
      </c>
      <c r="FJ55" s="36">
        <v>16</v>
      </c>
      <c r="FK55" s="36">
        <v>11</v>
      </c>
      <c r="FL55" s="36">
        <v>18</v>
      </c>
      <c r="FM55" s="36">
        <v>13</v>
      </c>
      <c r="FN55" s="36">
        <v>23</v>
      </c>
      <c r="FO55" s="36">
        <v>15</v>
      </c>
      <c r="FP55" s="36">
        <v>41</v>
      </c>
      <c r="FQ55" s="36">
        <v>21</v>
      </c>
      <c r="FR55" s="36">
        <v>22</v>
      </c>
      <c r="FS55" s="36">
        <v>24</v>
      </c>
      <c r="FT55" s="36">
        <v>9</v>
      </c>
      <c r="FU55" s="36">
        <v>14</v>
      </c>
      <c r="FV55" s="36">
        <v>19</v>
      </c>
      <c r="FW55" s="36">
        <v>13</v>
      </c>
      <c r="FX55" s="36">
        <v>14</v>
      </c>
      <c r="FY55" s="36">
        <v>18</v>
      </c>
      <c r="FZ55" s="36">
        <v>15</v>
      </c>
      <c r="GA55" s="36">
        <v>23</v>
      </c>
      <c r="GB55" s="36">
        <v>22</v>
      </c>
      <c r="GC55" s="36">
        <v>16</v>
      </c>
      <c r="GD55" s="36">
        <v>28</v>
      </c>
      <c r="GE55" s="36">
        <v>22</v>
      </c>
      <c r="GF55" s="36">
        <v>27</v>
      </c>
      <c r="GG55" s="36">
        <v>29</v>
      </c>
      <c r="GH55" s="36">
        <v>25</v>
      </c>
      <c r="GI55" s="36">
        <v>17</v>
      </c>
      <c r="GJ55" s="36">
        <v>29</v>
      </c>
      <c r="GK55" s="36">
        <v>20</v>
      </c>
      <c r="GL55" s="36">
        <v>31</v>
      </c>
      <c r="GM55" s="36">
        <v>37</v>
      </c>
      <c r="GN55" s="36">
        <v>34</v>
      </c>
      <c r="GO55" s="36">
        <v>23</v>
      </c>
      <c r="GP55" s="36">
        <v>24</v>
      </c>
      <c r="GQ55" s="36">
        <v>31</v>
      </c>
      <c r="GR55" s="36">
        <v>29</v>
      </c>
      <c r="GS55" s="36">
        <v>21</v>
      </c>
      <c r="GT55" s="36">
        <v>20</v>
      </c>
      <c r="GU55" s="36">
        <v>37</v>
      </c>
      <c r="GV55" s="36">
        <v>42</v>
      </c>
      <c r="GW55" s="36">
        <v>30</v>
      </c>
      <c r="GX55" s="36">
        <v>41</v>
      </c>
      <c r="GY55" s="36">
        <v>28</v>
      </c>
      <c r="GZ55" s="36">
        <v>31</v>
      </c>
    </row>
    <row r="56" spans="1:208" s="6" customFormat="1" ht="12.75" customHeight="1" x14ac:dyDescent="0.2">
      <c r="A56" s="18" t="s">
        <v>40</v>
      </c>
      <c r="B56" s="17">
        <v>213</v>
      </c>
      <c r="C56" s="17">
        <v>125</v>
      </c>
      <c r="D56" s="17">
        <v>104</v>
      </c>
      <c r="E56" s="17">
        <v>114</v>
      </c>
      <c r="F56" s="17">
        <v>101</v>
      </c>
      <c r="G56" s="17">
        <v>110</v>
      </c>
      <c r="H56" s="17">
        <v>144</v>
      </c>
      <c r="I56" s="17">
        <v>136</v>
      </c>
      <c r="J56" s="17">
        <v>141</v>
      </c>
      <c r="K56" s="17">
        <v>204</v>
      </c>
      <c r="L56" s="17">
        <v>134</v>
      </c>
      <c r="M56" s="17">
        <v>104</v>
      </c>
      <c r="N56" s="17">
        <v>148</v>
      </c>
      <c r="O56" s="17">
        <v>121</v>
      </c>
      <c r="P56" s="17">
        <v>149</v>
      </c>
      <c r="Q56" s="17">
        <v>136</v>
      </c>
      <c r="R56" s="17">
        <v>115</v>
      </c>
      <c r="S56" s="17">
        <v>114</v>
      </c>
      <c r="T56" s="17">
        <v>131</v>
      </c>
      <c r="U56" s="17">
        <v>119</v>
      </c>
      <c r="V56" s="17">
        <v>100</v>
      </c>
      <c r="W56" s="17">
        <v>192</v>
      </c>
      <c r="X56" s="17">
        <v>155</v>
      </c>
      <c r="Y56" s="17">
        <v>130</v>
      </c>
      <c r="Z56" s="17">
        <v>171</v>
      </c>
      <c r="AA56" s="17">
        <v>133</v>
      </c>
      <c r="AB56" s="17">
        <v>147</v>
      </c>
      <c r="AC56" s="17">
        <v>138</v>
      </c>
      <c r="AD56" s="17">
        <v>137</v>
      </c>
      <c r="AE56" s="17">
        <v>131</v>
      </c>
      <c r="AF56" s="17">
        <v>201</v>
      </c>
      <c r="AG56" s="17">
        <v>134</v>
      </c>
      <c r="AH56" s="17">
        <v>184</v>
      </c>
      <c r="AI56" s="17">
        <v>158</v>
      </c>
      <c r="AJ56" s="17">
        <v>141</v>
      </c>
      <c r="AK56" s="17">
        <v>127</v>
      </c>
      <c r="AL56" s="17">
        <v>141</v>
      </c>
      <c r="AM56" s="17">
        <v>191</v>
      </c>
      <c r="AN56" s="17">
        <v>185</v>
      </c>
      <c r="AO56" s="17">
        <v>176</v>
      </c>
      <c r="AP56" s="17">
        <v>143</v>
      </c>
      <c r="AQ56" s="17">
        <v>210</v>
      </c>
      <c r="AR56" s="17">
        <v>155</v>
      </c>
      <c r="AS56" s="17">
        <v>165</v>
      </c>
      <c r="AT56" s="17">
        <v>212</v>
      </c>
      <c r="AU56" s="17">
        <v>139</v>
      </c>
      <c r="AV56" s="17">
        <v>241</v>
      </c>
      <c r="AW56" s="17">
        <v>167</v>
      </c>
      <c r="AX56" s="17">
        <v>191</v>
      </c>
      <c r="AY56" s="17">
        <v>164</v>
      </c>
      <c r="AZ56" s="17">
        <v>205</v>
      </c>
      <c r="BA56" s="17">
        <v>170</v>
      </c>
      <c r="BB56" s="17">
        <v>218</v>
      </c>
      <c r="BC56" s="17">
        <v>182</v>
      </c>
      <c r="BD56" s="17">
        <v>192</v>
      </c>
      <c r="BE56" s="17">
        <v>169</v>
      </c>
      <c r="BF56" s="17">
        <v>184</v>
      </c>
      <c r="BG56" s="17">
        <v>210</v>
      </c>
      <c r="BH56" s="17">
        <v>195</v>
      </c>
      <c r="BI56" s="17">
        <v>111</v>
      </c>
      <c r="BJ56" s="17">
        <v>224</v>
      </c>
      <c r="BK56" s="17">
        <v>209</v>
      </c>
      <c r="BL56" s="17">
        <v>160</v>
      </c>
      <c r="BM56" s="17">
        <v>251</v>
      </c>
      <c r="BN56" s="17">
        <v>246</v>
      </c>
      <c r="BO56" s="17">
        <v>178</v>
      </c>
      <c r="BP56" s="17">
        <v>155</v>
      </c>
      <c r="BQ56" s="17">
        <v>161</v>
      </c>
      <c r="BR56" s="17">
        <v>213</v>
      </c>
      <c r="BS56" s="17">
        <v>220</v>
      </c>
      <c r="BT56" s="17">
        <v>163</v>
      </c>
      <c r="BU56" s="17">
        <v>110</v>
      </c>
      <c r="BV56" s="17">
        <v>241</v>
      </c>
      <c r="BW56" s="17">
        <v>170</v>
      </c>
      <c r="BX56" s="17">
        <v>149</v>
      </c>
      <c r="BY56" s="17">
        <v>122</v>
      </c>
      <c r="BZ56" s="17">
        <v>142</v>
      </c>
      <c r="CA56" s="17">
        <v>232</v>
      </c>
      <c r="CB56" s="17">
        <v>266</v>
      </c>
      <c r="CC56" s="17">
        <v>194</v>
      </c>
      <c r="CD56" s="17">
        <v>211</v>
      </c>
      <c r="CE56" s="17">
        <v>206</v>
      </c>
      <c r="CF56" s="17">
        <v>161</v>
      </c>
      <c r="CG56" s="17">
        <v>135</v>
      </c>
      <c r="CH56" s="17">
        <v>169</v>
      </c>
      <c r="CI56" s="17">
        <v>170</v>
      </c>
      <c r="CJ56" s="17">
        <v>183</v>
      </c>
      <c r="CK56" s="17">
        <v>174</v>
      </c>
      <c r="CL56" s="17">
        <v>175</v>
      </c>
      <c r="CM56" s="17">
        <v>164</v>
      </c>
      <c r="CN56" s="17">
        <v>169</v>
      </c>
      <c r="CO56" s="17">
        <v>158</v>
      </c>
      <c r="CP56" s="17">
        <v>189</v>
      </c>
      <c r="CQ56" s="17">
        <v>175</v>
      </c>
      <c r="CR56" s="17">
        <v>143</v>
      </c>
      <c r="CS56" s="17">
        <v>115</v>
      </c>
      <c r="CT56" s="17">
        <v>147</v>
      </c>
      <c r="CU56" s="17">
        <v>165</v>
      </c>
      <c r="CV56" s="17">
        <v>145</v>
      </c>
      <c r="CW56" s="17">
        <v>145</v>
      </c>
      <c r="CX56" s="17">
        <v>150</v>
      </c>
      <c r="CY56" s="17">
        <v>186</v>
      </c>
      <c r="CZ56" s="17">
        <v>133</v>
      </c>
      <c r="DA56" s="17">
        <v>148</v>
      </c>
      <c r="DB56" s="17">
        <v>177</v>
      </c>
      <c r="DC56" s="17">
        <v>176</v>
      </c>
      <c r="DD56" s="17">
        <v>177</v>
      </c>
      <c r="DE56" s="17">
        <v>132</v>
      </c>
      <c r="DF56" s="17">
        <v>127</v>
      </c>
      <c r="DG56" s="17">
        <v>136</v>
      </c>
      <c r="DH56" s="17">
        <v>158</v>
      </c>
      <c r="DI56" s="17">
        <v>150</v>
      </c>
      <c r="DJ56" s="17">
        <v>188</v>
      </c>
      <c r="DK56" s="17">
        <v>147</v>
      </c>
      <c r="DL56" s="17">
        <v>144</v>
      </c>
      <c r="DM56" s="17">
        <v>159</v>
      </c>
      <c r="DN56" s="17">
        <v>178</v>
      </c>
      <c r="DO56" s="17">
        <v>167</v>
      </c>
      <c r="DP56" s="17">
        <v>146</v>
      </c>
      <c r="DQ56" s="17">
        <v>135</v>
      </c>
      <c r="DR56" s="17">
        <v>159</v>
      </c>
      <c r="DS56" s="17">
        <v>162</v>
      </c>
      <c r="DT56" s="17">
        <v>159</v>
      </c>
      <c r="DU56" s="17">
        <v>144</v>
      </c>
      <c r="DV56" s="17">
        <v>131</v>
      </c>
      <c r="DW56" s="17">
        <v>138</v>
      </c>
      <c r="DX56" s="17">
        <v>145</v>
      </c>
      <c r="DY56" s="17">
        <v>122</v>
      </c>
      <c r="DZ56" s="17">
        <v>156</v>
      </c>
      <c r="EA56" s="17">
        <v>159</v>
      </c>
      <c r="EB56" s="17">
        <v>165</v>
      </c>
      <c r="EC56" s="17">
        <v>117</v>
      </c>
      <c r="ED56" s="17">
        <v>118</v>
      </c>
      <c r="EE56" s="17">
        <v>178</v>
      </c>
      <c r="EF56" s="17">
        <v>148</v>
      </c>
      <c r="EG56" s="17">
        <v>125</v>
      </c>
      <c r="EH56" s="17">
        <v>154</v>
      </c>
      <c r="EI56" s="17">
        <v>136</v>
      </c>
      <c r="EJ56" s="17">
        <v>124</v>
      </c>
      <c r="EK56" s="17">
        <v>135</v>
      </c>
      <c r="EL56" s="17">
        <v>231</v>
      </c>
      <c r="EM56" s="17">
        <v>159</v>
      </c>
      <c r="EN56" s="17">
        <v>162</v>
      </c>
      <c r="EO56" s="17">
        <v>125</v>
      </c>
      <c r="EP56" s="17">
        <v>183</v>
      </c>
      <c r="EQ56" s="17">
        <v>196</v>
      </c>
      <c r="ER56" s="17">
        <v>171</v>
      </c>
      <c r="ES56" s="17">
        <v>91</v>
      </c>
      <c r="ET56" s="17">
        <v>79</v>
      </c>
      <c r="EU56" s="17">
        <v>144</v>
      </c>
      <c r="EV56" s="17">
        <v>169</v>
      </c>
      <c r="EW56" s="17">
        <v>155</v>
      </c>
      <c r="EX56" s="17">
        <v>184</v>
      </c>
      <c r="EY56" s="17">
        <v>195</v>
      </c>
      <c r="EZ56" s="17">
        <v>153</v>
      </c>
      <c r="FA56" s="17">
        <v>143</v>
      </c>
      <c r="FB56" s="17">
        <v>193</v>
      </c>
      <c r="FC56" s="17">
        <v>162</v>
      </c>
      <c r="FD56" s="17">
        <v>166</v>
      </c>
      <c r="FE56" s="17">
        <v>139</v>
      </c>
      <c r="FF56" s="17">
        <v>136</v>
      </c>
      <c r="FG56" s="36">
        <v>175</v>
      </c>
      <c r="FH56" s="36">
        <v>176</v>
      </c>
      <c r="FI56" s="36">
        <v>117</v>
      </c>
      <c r="FJ56" s="36">
        <v>138</v>
      </c>
      <c r="FK56" s="36">
        <v>156</v>
      </c>
      <c r="FL56" s="36">
        <v>179</v>
      </c>
      <c r="FM56" s="36">
        <v>143</v>
      </c>
      <c r="FN56" s="36">
        <v>238</v>
      </c>
      <c r="FO56" s="36">
        <v>178</v>
      </c>
      <c r="FP56" s="36">
        <v>364</v>
      </c>
      <c r="FQ56" s="36">
        <v>186</v>
      </c>
      <c r="FR56" s="36">
        <v>152</v>
      </c>
      <c r="FS56" s="36">
        <v>254</v>
      </c>
      <c r="FT56" s="36">
        <v>198</v>
      </c>
      <c r="FU56" s="36">
        <v>200</v>
      </c>
      <c r="FV56" s="36">
        <v>179</v>
      </c>
      <c r="FW56" s="36">
        <v>176</v>
      </c>
      <c r="FX56" s="36">
        <v>206</v>
      </c>
      <c r="FY56" s="36">
        <v>142</v>
      </c>
      <c r="FZ56" s="36">
        <v>205</v>
      </c>
      <c r="GA56" s="36">
        <v>227</v>
      </c>
      <c r="GB56" s="36">
        <v>223</v>
      </c>
      <c r="GC56" s="36">
        <v>172</v>
      </c>
      <c r="GD56" s="36">
        <v>269</v>
      </c>
      <c r="GE56" s="36">
        <v>223</v>
      </c>
      <c r="GF56" s="36">
        <v>249</v>
      </c>
      <c r="GG56" s="36">
        <v>247</v>
      </c>
      <c r="GH56" s="36">
        <v>231</v>
      </c>
      <c r="GI56" s="36">
        <v>243</v>
      </c>
      <c r="GJ56" s="36">
        <v>288</v>
      </c>
      <c r="GK56" s="36">
        <v>174</v>
      </c>
      <c r="GL56" s="36">
        <v>221</v>
      </c>
      <c r="GM56" s="36">
        <v>216</v>
      </c>
      <c r="GN56" s="36">
        <v>226</v>
      </c>
      <c r="GO56" s="36">
        <v>194</v>
      </c>
      <c r="GP56" s="36">
        <v>198</v>
      </c>
      <c r="GQ56" s="36">
        <v>176</v>
      </c>
      <c r="GR56" s="36">
        <v>228</v>
      </c>
      <c r="GS56" s="36">
        <v>204</v>
      </c>
      <c r="GT56" s="36">
        <v>221</v>
      </c>
      <c r="GU56" s="36">
        <v>246</v>
      </c>
      <c r="GV56" s="36">
        <v>274</v>
      </c>
      <c r="GW56" s="36">
        <v>161</v>
      </c>
      <c r="GX56" s="36">
        <v>247</v>
      </c>
      <c r="GY56" s="36">
        <v>221</v>
      </c>
      <c r="GZ56" s="36">
        <v>229</v>
      </c>
    </row>
    <row r="57" spans="1:208" s="6" customFormat="1" ht="12.75" customHeight="1" x14ac:dyDescent="0.2">
      <c r="A57" s="18" t="s">
        <v>41</v>
      </c>
      <c r="B57" s="17">
        <v>221</v>
      </c>
      <c r="C57" s="17">
        <v>110</v>
      </c>
      <c r="D57" s="17">
        <v>91</v>
      </c>
      <c r="E57" s="17">
        <v>128</v>
      </c>
      <c r="F57" s="17">
        <v>89</v>
      </c>
      <c r="G57" s="17">
        <v>93</v>
      </c>
      <c r="H57" s="17">
        <v>176</v>
      </c>
      <c r="I57" s="17">
        <v>161</v>
      </c>
      <c r="J57" s="17">
        <v>211</v>
      </c>
      <c r="K57" s="17">
        <v>233</v>
      </c>
      <c r="L57" s="17">
        <v>131</v>
      </c>
      <c r="M57" s="17">
        <v>107</v>
      </c>
      <c r="N57" s="17">
        <v>133</v>
      </c>
      <c r="O57" s="17">
        <v>154</v>
      </c>
      <c r="P57" s="17">
        <v>168</v>
      </c>
      <c r="Q57" s="17">
        <v>142</v>
      </c>
      <c r="R57" s="17">
        <v>111</v>
      </c>
      <c r="S57" s="17">
        <v>116</v>
      </c>
      <c r="T57" s="17">
        <v>170</v>
      </c>
      <c r="U57" s="17">
        <v>134</v>
      </c>
      <c r="V57" s="17">
        <v>146</v>
      </c>
      <c r="W57" s="17">
        <v>242</v>
      </c>
      <c r="X57" s="17">
        <v>162</v>
      </c>
      <c r="Y57" s="17">
        <v>180</v>
      </c>
      <c r="Z57" s="17">
        <v>171</v>
      </c>
      <c r="AA57" s="17">
        <v>133</v>
      </c>
      <c r="AB57" s="17">
        <v>137</v>
      </c>
      <c r="AC57" s="17">
        <v>128</v>
      </c>
      <c r="AD57" s="17">
        <v>126</v>
      </c>
      <c r="AE57" s="17">
        <v>113</v>
      </c>
      <c r="AF57" s="17">
        <v>127</v>
      </c>
      <c r="AG57" s="17">
        <v>151</v>
      </c>
      <c r="AH57" s="17">
        <v>228</v>
      </c>
      <c r="AI57" s="17">
        <v>177</v>
      </c>
      <c r="AJ57" s="17">
        <v>166</v>
      </c>
      <c r="AK57" s="17">
        <v>130</v>
      </c>
      <c r="AL57" s="17">
        <v>146</v>
      </c>
      <c r="AM57" s="17">
        <v>147</v>
      </c>
      <c r="AN57" s="17">
        <v>153</v>
      </c>
      <c r="AO57" s="17">
        <v>126</v>
      </c>
      <c r="AP57" s="17">
        <v>168</v>
      </c>
      <c r="AQ57" s="17">
        <v>135</v>
      </c>
      <c r="AR57" s="17">
        <v>125</v>
      </c>
      <c r="AS57" s="17">
        <v>177</v>
      </c>
      <c r="AT57" s="17">
        <v>244</v>
      </c>
      <c r="AU57" s="17">
        <v>137</v>
      </c>
      <c r="AV57" s="17">
        <v>259</v>
      </c>
      <c r="AW57" s="17">
        <v>146</v>
      </c>
      <c r="AX57" s="17">
        <v>203</v>
      </c>
      <c r="AY57" s="17">
        <v>127</v>
      </c>
      <c r="AZ57" s="17">
        <v>159</v>
      </c>
      <c r="BA57" s="17">
        <v>117</v>
      </c>
      <c r="BB57" s="17">
        <v>144</v>
      </c>
      <c r="BC57" s="17">
        <v>147</v>
      </c>
      <c r="BD57" s="17">
        <v>152</v>
      </c>
      <c r="BE57" s="17">
        <v>182</v>
      </c>
      <c r="BF57" s="17">
        <v>206</v>
      </c>
      <c r="BG57" s="17">
        <v>219</v>
      </c>
      <c r="BH57" s="17">
        <v>220</v>
      </c>
      <c r="BI57" s="17">
        <v>101</v>
      </c>
      <c r="BJ57" s="17">
        <v>210</v>
      </c>
      <c r="BK57" s="17">
        <v>184</v>
      </c>
      <c r="BL57" s="17">
        <v>129</v>
      </c>
      <c r="BM57" s="17">
        <v>177</v>
      </c>
      <c r="BN57" s="17">
        <v>157</v>
      </c>
      <c r="BO57" s="17">
        <v>149</v>
      </c>
      <c r="BP57" s="17">
        <v>126</v>
      </c>
      <c r="BQ57" s="17">
        <v>205</v>
      </c>
      <c r="BR57" s="17">
        <v>216</v>
      </c>
      <c r="BS57" s="17">
        <v>229</v>
      </c>
      <c r="BT57" s="17">
        <v>178</v>
      </c>
      <c r="BU57" s="17">
        <v>126</v>
      </c>
      <c r="BV57" s="17">
        <v>209</v>
      </c>
      <c r="BW57" s="17">
        <v>144</v>
      </c>
      <c r="BX57" s="17">
        <v>156</v>
      </c>
      <c r="BY57" s="17">
        <v>88</v>
      </c>
      <c r="BZ57" s="17">
        <v>141</v>
      </c>
      <c r="CA57" s="17">
        <v>166</v>
      </c>
      <c r="CB57" s="17">
        <v>151</v>
      </c>
      <c r="CC57" s="17">
        <v>221</v>
      </c>
      <c r="CD57" s="17">
        <v>241</v>
      </c>
      <c r="CE57" s="17">
        <v>235</v>
      </c>
      <c r="CF57" s="17">
        <v>966</v>
      </c>
      <c r="CG57" s="17">
        <v>683</v>
      </c>
      <c r="CH57" s="17">
        <v>235</v>
      </c>
      <c r="CI57" s="17">
        <v>206</v>
      </c>
      <c r="CJ57" s="17">
        <v>197</v>
      </c>
      <c r="CK57" s="17">
        <v>199</v>
      </c>
      <c r="CL57" s="17">
        <v>189</v>
      </c>
      <c r="CM57" s="17">
        <v>160</v>
      </c>
      <c r="CN57" s="17">
        <v>187</v>
      </c>
      <c r="CO57" s="17">
        <v>223</v>
      </c>
      <c r="CP57" s="17">
        <v>250</v>
      </c>
      <c r="CQ57" s="17">
        <v>219</v>
      </c>
      <c r="CR57" s="17">
        <v>209</v>
      </c>
      <c r="CS57" s="17">
        <v>159</v>
      </c>
      <c r="CT57" s="17">
        <v>207</v>
      </c>
      <c r="CU57" s="17">
        <v>162</v>
      </c>
      <c r="CV57" s="17">
        <v>166</v>
      </c>
      <c r="CW57" s="17">
        <v>172</v>
      </c>
      <c r="CX57" s="17">
        <v>160</v>
      </c>
      <c r="CY57" s="17">
        <v>160</v>
      </c>
      <c r="CZ57" s="17">
        <v>130</v>
      </c>
      <c r="DA57" s="17">
        <v>181</v>
      </c>
      <c r="DB57" s="17">
        <v>269</v>
      </c>
      <c r="DC57" s="17">
        <v>269</v>
      </c>
      <c r="DD57" s="17">
        <v>245</v>
      </c>
      <c r="DE57" s="17">
        <v>164</v>
      </c>
      <c r="DF57" s="17">
        <v>215</v>
      </c>
      <c r="DG57" s="17">
        <v>163</v>
      </c>
      <c r="DH57" s="17">
        <v>174</v>
      </c>
      <c r="DI57" s="17">
        <v>143</v>
      </c>
      <c r="DJ57" s="17">
        <v>179</v>
      </c>
      <c r="DK57" s="17">
        <v>147</v>
      </c>
      <c r="DL57" s="17">
        <v>209</v>
      </c>
      <c r="DM57" s="17">
        <v>239</v>
      </c>
      <c r="DN57" s="17">
        <v>326</v>
      </c>
      <c r="DO57" s="17">
        <v>234</v>
      </c>
      <c r="DP57" s="17">
        <v>235</v>
      </c>
      <c r="DQ57" s="17">
        <v>161</v>
      </c>
      <c r="DR57" s="17">
        <v>197</v>
      </c>
      <c r="DS57" s="17">
        <v>211</v>
      </c>
      <c r="DT57" s="17">
        <v>177</v>
      </c>
      <c r="DU57" s="17">
        <v>147</v>
      </c>
      <c r="DV57" s="17">
        <v>164</v>
      </c>
      <c r="DW57" s="17">
        <v>125</v>
      </c>
      <c r="DX57" s="17">
        <v>148</v>
      </c>
      <c r="DY57" s="17">
        <v>150</v>
      </c>
      <c r="DZ57" s="17">
        <v>295</v>
      </c>
      <c r="EA57" s="17">
        <v>329</v>
      </c>
      <c r="EB57" s="17">
        <v>278</v>
      </c>
      <c r="EC57" s="17">
        <v>156</v>
      </c>
      <c r="ED57" s="17">
        <v>156</v>
      </c>
      <c r="EE57" s="17">
        <v>294</v>
      </c>
      <c r="EF57" s="17">
        <v>230</v>
      </c>
      <c r="EG57" s="17">
        <v>174</v>
      </c>
      <c r="EH57" s="17">
        <v>202</v>
      </c>
      <c r="EI57" s="17">
        <v>165</v>
      </c>
      <c r="EJ57" s="17">
        <v>154</v>
      </c>
      <c r="EK57" s="17">
        <v>139</v>
      </c>
      <c r="EL57" s="17">
        <v>246</v>
      </c>
      <c r="EM57" s="17">
        <v>258</v>
      </c>
      <c r="EN57" s="17">
        <v>317</v>
      </c>
      <c r="EO57" s="17">
        <v>168</v>
      </c>
      <c r="EP57" s="17">
        <v>247</v>
      </c>
      <c r="EQ57" s="17">
        <v>219</v>
      </c>
      <c r="ER57" s="17">
        <v>239</v>
      </c>
      <c r="ES57" s="17">
        <v>115</v>
      </c>
      <c r="ET57" s="17">
        <v>98</v>
      </c>
      <c r="EU57" s="17">
        <v>149</v>
      </c>
      <c r="EV57" s="17">
        <v>185</v>
      </c>
      <c r="EW57" s="17">
        <v>181</v>
      </c>
      <c r="EX57" s="17">
        <v>222</v>
      </c>
      <c r="EY57" s="17">
        <v>307</v>
      </c>
      <c r="EZ57" s="17">
        <v>278</v>
      </c>
      <c r="FA57" s="17">
        <v>202</v>
      </c>
      <c r="FB57" s="17">
        <v>172</v>
      </c>
      <c r="FC57" s="17">
        <v>183</v>
      </c>
      <c r="FD57" s="17">
        <v>185</v>
      </c>
      <c r="FE57" s="17">
        <v>155</v>
      </c>
      <c r="FF57" s="17">
        <v>176</v>
      </c>
      <c r="FG57" s="36">
        <v>164</v>
      </c>
      <c r="FH57" s="36">
        <v>164</v>
      </c>
      <c r="FI57" s="36">
        <v>152</v>
      </c>
      <c r="FJ57" s="36">
        <v>211</v>
      </c>
      <c r="FK57" s="36">
        <v>194</v>
      </c>
      <c r="FL57" s="36">
        <v>181</v>
      </c>
      <c r="FM57" s="36">
        <v>225</v>
      </c>
      <c r="FN57" s="36">
        <v>255</v>
      </c>
      <c r="FO57" s="36">
        <v>196</v>
      </c>
      <c r="FP57" s="36">
        <v>384</v>
      </c>
      <c r="FQ57" s="36">
        <v>151</v>
      </c>
      <c r="FR57" s="36">
        <v>154</v>
      </c>
      <c r="FS57" s="36">
        <v>211</v>
      </c>
      <c r="FT57" s="36">
        <v>132</v>
      </c>
      <c r="FU57" s="36">
        <v>167</v>
      </c>
      <c r="FV57" s="36">
        <v>200</v>
      </c>
      <c r="FW57" s="36">
        <v>193</v>
      </c>
      <c r="FX57" s="36">
        <v>273</v>
      </c>
      <c r="FY57" s="36">
        <v>161</v>
      </c>
      <c r="FZ57" s="36">
        <v>266</v>
      </c>
      <c r="GA57" s="36">
        <v>249</v>
      </c>
      <c r="GB57" s="36">
        <v>289</v>
      </c>
      <c r="GC57" s="36">
        <v>183</v>
      </c>
      <c r="GD57" s="36">
        <v>225</v>
      </c>
      <c r="GE57" s="36">
        <v>224</v>
      </c>
      <c r="GF57" s="36">
        <v>243</v>
      </c>
      <c r="GG57" s="36">
        <v>268</v>
      </c>
      <c r="GH57" s="36">
        <v>289</v>
      </c>
      <c r="GI57" s="36">
        <v>293</v>
      </c>
      <c r="GJ57" s="36">
        <v>388</v>
      </c>
      <c r="GK57" s="36">
        <v>185</v>
      </c>
      <c r="GL57" s="36">
        <v>227</v>
      </c>
      <c r="GM57" s="36">
        <v>233</v>
      </c>
      <c r="GN57" s="36">
        <v>200</v>
      </c>
      <c r="GO57" s="36">
        <v>209</v>
      </c>
      <c r="GP57" s="36">
        <v>196</v>
      </c>
      <c r="GQ57" s="36">
        <v>146</v>
      </c>
      <c r="GR57" s="36">
        <v>210</v>
      </c>
      <c r="GS57" s="36">
        <v>234</v>
      </c>
      <c r="GT57" s="36">
        <v>229</v>
      </c>
      <c r="GU57" s="36">
        <v>327</v>
      </c>
      <c r="GV57" s="36">
        <v>352</v>
      </c>
      <c r="GW57" s="36">
        <v>154</v>
      </c>
      <c r="GX57" s="36">
        <v>213</v>
      </c>
      <c r="GY57" s="36">
        <v>241</v>
      </c>
      <c r="GZ57" s="36">
        <v>213</v>
      </c>
    </row>
    <row r="58" spans="1:208" s="6" customFormat="1" ht="12.75" customHeight="1" x14ac:dyDescent="0.2">
      <c r="A58" s="18" t="s">
        <v>42</v>
      </c>
      <c r="B58" s="17">
        <v>2</v>
      </c>
      <c r="C58" s="17">
        <v>5</v>
      </c>
      <c r="D58" s="17">
        <v>3</v>
      </c>
      <c r="E58" s="17">
        <v>0</v>
      </c>
      <c r="F58" s="17">
        <v>6</v>
      </c>
      <c r="G58" s="17">
        <v>8</v>
      </c>
      <c r="H58" s="17">
        <v>16</v>
      </c>
      <c r="I58" s="17">
        <v>4</v>
      </c>
      <c r="J58" s="17">
        <v>4</v>
      </c>
      <c r="K58" s="17">
        <v>11</v>
      </c>
      <c r="L58" s="17">
        <v>5</v>
      </c>
      <c r="M58" s="17">
        <v>2</v>
      </c>
      <c r="N58" s="17">
        <v>3</v>
      </c>
      <c r="O58" s="17">
        <v>7</v>
      </c>
      <c r="P58" s="17">
        <v>8</v>
      </c>
      <c r="Q58" s="17">
        <v>7</v>
      </c>
      <c r="R58" s="17">
        <v>4</v>
      </c>
      <c r="S58" s="17">
        <v>3</v>
      </c>
      <c r="T58" s="17">
        <v>8</v>
      </c>
      <c r="U58" s="17">
        <v>3</v>
      </c>
      <c r="V58" s="17">
        <v>2</v>
      </c>
      <c r="W58" s="17">
        <v>6</v>
      </c>
      <c r="X58" s="17">
        <v>5</v>
      </c>
      <c r="Y58" s="17">
        <v>3</v>
      </c>
      <c r="Z58" s="17">
        <v>9</v>
      </c>
      <c r="AA58" s="17">
        <v>1</v>
      </c>
      <c r="AB58" s="17">
        <v>9</v>
      </c>
      <c r="AC58" s="17">
        <v>5</v>
      </c>
      <c r="AD58" s="17">
        <v>3</v>
      </c>
      <c r="AE58" s="17">
        <v>5</v>
      </c>
      <c r="AF58" s="17">
        <v>6</v>
      </c>
      <c r="AG58" s="17">
        <v>14</v>
      </c>
      <c r="AH58" s="17">
        <v>6</v>
      </c>
      <c r="AI58" s="17">
        <v>6</v>
      </c>
      <c r="AJ58" s="17">
        <v>3</v>
      </c>
      <c r="AK58" s="17">
        <v>3</v>
      </c>
      <c r="AL58" s="17">
        <v>4</v>
      </c>
      <c r="AM58" s="17">
        <v>6</v>
      </c>
      <c r="AN58" s="17">
        <v>4</v>
      </c>
      <c r="AO58" s="17">
        <v>4</v>
      </c>
      <c r="AP58" s="17">
        <v>8</v>
      </c>
      <c r="AQ58" s="17">
        <v>5</v>
      </c>
      <c r="AR58" s="17">
        <v>6</v>
      </c>
      <c r="AS58" s="17">
        <v>7</v>
      </c>
      <c r="AT58" s="17">
        <v>4</v>
      </c>
      <c r="AU58" s="17">
        <v>6</v>
      </c>
      <c r="AV58" s="17">
        <v>7</v>
      </c>
      <c r="AW58" s="17">
        <v>4</v>
      </c>
      <c r="AX58" s="17">
        <v>6</v>
      </c>
      <c r="AY58" s="17">
        <v>5</v>
      </c>
      <c r="AZ58" s="17">
        <v>8</v>
      </c>
      <c r="BA58" s="17">
        <v>6</v>
      </c>
      <c r="BB58" s="17">
        <v>5</v>
      </c>
      <c r="BC58" s="17">
        <v>8</v>
      </c>
      <c r="BD58" s="17">
        <v>4</v>
      </c>
      <c r="BE58" s="17">
        <v>5</v>
      </c>
      <c r="BF58" s="17">
        <v>3</v>
      </c>
      <c r="BG58" s="17">
        <v>4</v>
      </c>
      <c r="BH58" s="17">
        <v>1</v>
      </c>
      <c r="BI58" s="17">
        <v>2</v>
      </c>
      <c r="BJ58" s="17">
        <v>10</v>
      </c>
      <c r="BK58" s="17">
        <v>1</v>
      </c>
      <c r="BL58" s="17">
        <v>4</v>
      </c>
      <c r="BM58" s="17">
        <v>7</v>
      </c>
      <c r="BN58" s="17">
        <v>4</v>
      </c>
      <c r="BO58" s="17">
        <v>2</v>
      </c>
      <c r="BP58" s="17">
        <v>5</v>
      </c>
      <c r="BQ58" s="17">
        <v>7</v>
      </c>
      <c r="BR58" s="17">
        <v>5</v>
      </c>
      <c r="BS58" s="17">
        <v>4</v>
      </c>
      <c r="BT58" s="17">
        <v>9</v>
      </c>
      <c r="BU58" s="17">
        <v>3</v>
      </c>
      <c r="BV58" s="17">
        <v>10</v>
      </c>
      <c r="BW58" s="17">
        <v>9</v>
      </c>
      <c r="BX58" s="17">
        <v>3</v>
      </c>
      <c r="BY58" s="17">
        <v>0</v>
      </c>
      <c r="BZ58" s="17">
        <v>2</v>
      </c>
      <c r="CA58" s="17">
        <v>9</v>
      </c>
      <c r="CB58" s="17">
        <v>5</v>
      </c>
      <c r="CC58" s="17">
        <v>13</v>
      </c>
      <c r="CD58" s="17">
        <v>8</v>
      </c>
      <c r="CE58" s="17">
        <v>4</v>
      </c>
      <c r="CF58" s="17">
        <v>3</v>
      </c>
      <c r="CG58" s="17">
        <v>7</v>
      </c>
      <c r="CH58" s="17">
        <v>4</v>
      </c>
      <c r="CI58" s="17">
        <v>5</v>
      </c>
      <c r="CJ58" s="17">
        <v>3</v>
      </c>
      <c r="CK58" s="17">
        <v>5</v>
      </c>
      <c r="CL58" s="17">
        <v>2</v>
      </c>
      <c r="CM58" s="17">
        <v>5</v>
      </c>
      <c r="CN58" s="17">
        <v>6</v>
      </c>
      <c r="CO58" s="17">
        <v>4</v>
      </c>
      <c r="CP58" s="17">
        <v>8</v>
      </c>
      <c r="CQ58" s="17">
        <v>7</v>
      </c>
      <c r="CR58" s="17">
        <v>0</v>
      </c>
      <c r="CS58" s="17">
        <v>5</v>
      </c>
      <c r="CT58" s="17">
        <v>1</v>
      </c>
      <c r="CU58" s="17">
        <v>1</v>
      </c>
      <c r="CV58" s="17">
        <v>2</v>
      </c>
      <c r="CW58" s="17">
        <v>2</v>
      </c>
      <c r="CX58" s="17">
        <v>1</v>
      </c>
      <c r="CY58" s="17">
        <v>2</v>
      </c>
      <c r="CZ58" s="17">
        <v>1</v>
      </c>
      <c r="DA58" s="17">
        <v>4</v>
      </c>
      <c r="DB58" s="17">
        <v>6</v>
      </c>
      <c r="DC58" s="17">
        <v>4</v>
      </c>
      <c r="DD58" s="17">
        <v>2</v>
      </c>
      <c r="DE58" s="17">
        <v>3</v>
      </c>
      <c r="DF58" s="17">
        <v>2</v>
      </c>
      <c r="DG58" s="17">
        <v>5</v>
      </c>
      <c r="DH58" s="17">
        <v>2</v>
      </c>
      <c r="DI58" s="17">
        <v>2</v>
      </c>
      <c r="DJ58" s="17">
        <v>4</v>
      </c>
      <c r="DK58" s="17">
        <v>6</v>
      </c>
      <c r="DL58" s="17">
        <v>2</v>
      </c>
      <c r="DM58" s="17">
        <v>3</v>
      </c>
      <c r="DN58" s="17">
        <v>2</v>
      </c>
      <c r="DO58" s="17">
        <v>3</v>
      </c>
      <c r="DP58" s="17">
        <v>1</v>
      </c>
      <c r="DQ58" s="17">
        <v>1</v>
      </c>
      <c r="DR58" s="17">
        <v>2</v>
      </c>
      <c r="DS58" s="17">
        <v>3</v>
      </c>
      <c r="DT58" s="17">
        <v>2</v>
      </c>
      <c r="DU58" s="17">
        <v>3</v>
      </c>
      <c r="DV58" s="17">
        <v>0</v>
      </c>
      <c r="DW58" s="17">
        <v>0</v>
      </c>
      <c r="DX58" s="17">
        <v>3</v>
      </c>
      <c r="DY58" s="17">
        <v>9</v>
      </c>
      <c r="DZ58" s="17">
        <v>6</v>
      </c>
      <c r="EA58" s="17">
        <v>7</v>
      </c>
      <c r="EB58" s="17">
        <v>8</v>
      </c>
      <c r="EC58" s="17">
        <v>5</v>
      </c>
      <c r="ED58" s="17">
        <v>3</v>
      </c>
      <c r="EE58" s="17">
        <v>0</v>
      </c>
      <c r="EF58" s="17">
        <v>1</v>
      </c>
      <c r="EG58" s="17">
        <v>2</v>
      </c>
      <c r="EH58" s="17">
        <v>4</v>
      </c>
      <c r="EI58" s="17">
        <v>2</v>
      </c>
      <c r="EJ58" s="17">
        <v>0</v>
      </c>
      <c r="EK58" s="17">
        <v>3</v>
      </c>
      <c r="EL58" s="17">
        <v>5</v>
      </c>
      <c r="EM58" s="17">
        <v>6</v>
      </c>
      <c r="EN58" s="17">
        <v>3</v>
      </c>
      <c r="EO58" s="17">
        <v>6</v>
      </c>
      <c r="EP58" s="17">
        <v>8</v>
      </c>
      <c r="EQ58" s="17">
        <v>3</v>
      </c>
      <c r="ER58" s="17">
        <v>5</v>
      </c>
      <c r="ES58" s="17">
        <v>2</v>
      </c>
      <c r="ET58" s="17">
        <v>0</v>
      </c>
      <c r="EU58" s="17">
        <v>5</v>
      </c>
      <c r="EV58" s="17">
        <v>7</v>
      </c>
      <c r="EW58" s="17">
        <v>9</v>
      </c>
      <c r="EX58" s="17">
        <v>8</v>
      </c>
      <c r="EY58" s="17">
        <v>8</v>
      </c>
      <c r="EZ58" s="17">
        <v>2</v>
      </c>
      <c r="FA58" s="17">
        <v>2</v>
      </c>
      <c r="FB58" s="17">
        <v>1</v>
      </c>
      <c r="FC58" s="17">
        <v>4</v>
      </c>
      <c r="FD58" s="17">
        <v>2</v>
      </c>
      <c r="FE58" s="17">
        <v>3</v>
      </c>
      <c r="FF58" s="17">
        <v>0</v>
      </c>
      <c r="FG58" s="36">
        <v>2</v>
      </c>
      <c r="FH58" s="36">
        <v>6</v>
      </c>
      <c r="FI58" s="36">
        <v>5</v>
      </c>
      <c r="FJ58" s="36">
        <v>5</v>
      </c>
      <c r="FK58" s="36">
        <v>6</v>
      </c>
      <c r="FL58" s="36">
        <v>4</v>
      </c>
      <c r="FM58" s="36">
        <v>3</v>
      </c>
      <c r="FN58" s="36">
        <v>8</v>
      </c>
      <c r="FO58" s="36">
        <v>4</v>
      </c>
      <c r="FP58" s="36">
        <v>14</v>
      </c>
      <c r="FQ58" s="36">
        <v>5</v>
      </c>
      <c r="FR58" s="36">
        <v>6</v>
      </c>
      <c r="FS58" s="36">
        <v>9</v>
      </c>
      <c r="FT58" s="36">
        <v>2</v>
      </c>
      <c r="FU58" s="36">
        <v>7</v>
      </c>
      <c r="FV58" s="36">
        <v>5</v>
      </c>
      <c r="FW58" s="36">
        <v>7</v>
      </c>
      <c r="FX58" s="36">
        <v>10</v>
      </c>
      <c r="FY58" s="36">
        <v>7</v>
      </c>
      <c r="FZ58" s="36">
        <v>7</v>
      </c>
      <c r="GA58" s="36">
        <v>10</v>
      </c>
      <c r="GB58" s="36">
        <v>6</v>
      </c>
      <c r="GC58" s="36">
        <v>2</v>
      </c>
      <c r="GD58" s="36">
        <v>12</v>
      </c>
      <c r="GE58" s="36">
        <v>7</v>
      </c>
      <c r="GF58" s="36">
        <v>6</v>
      </c>
      <c r="GG58" s="36">
        <v>17</v>
      </c>
      <c r="GH58" s="36">
        <v>12</v>
      </c>
      <c r="GI58" s="36">
        <v>9</v>
      </c>
      <c r="GJ58" s="36">
        <v>9</v>
      </c>
      <c r="GK58" s="36">
        <v>5</v>
      </c>
      <c r="GL58" s="36">
        <v>9</v>
      </c>
      <c r="GM58" s="36">
        <v>5</v>
      </c>
      <c r="GN58" s="36">
        <v>5</v>
      </c>
      <c r="GO58" s="36">
        <v>7</v>
      </c>
      <c r="GP58" s="36">
        <v>9</v>
      </c>
      <c r="GQ58" s="36">
        <v>11</v>
      </c>
      <c r="GR58" s="36">
        <v>9</v>
      </c>
      <c r="GS58" s="36">
        <v>13</v>
      </c>
      <c r="GT58" s="36">
        <v>10</v>
      </c>
      <c r="GU58" s="36">
        <v>13</v>
      </c>
      <c r="GV58" s="36">
        <v>8</v>
      </c>
      <c r="GW58" s="36">
        <v>3</v>
      </c>
      <c r="GX58" s="36">
        <v>10</v>
      </c>
      <c r="GY58" s="36">
        <v>6</v>
      </c>
      <c r="GZ58" s="36">
        <v>9</v>
      </c>
    </row>
    <row r="59" spans="1:208" s="12" customFormat="1" ht="24" customHeight="1" x14ac:dyDescent="0.2">
      <c r="A59" s="12" t="s">
        <v>71</v>
      </c>
      <c r="B59" s="29">
        <v>638</v>
      </c>
      <c r="C59" s="29">
        <v>419</v>
      </c>
      <c r="D59" s="29">
        <v>366</v>
      </c>
      <c r="E59" s="29">
        <v>570</v>
      </c>
      <c r="F59" s="29">
        <v>443</v>
      </c>
      <c r="G59" s="29">
        <v>557</v>
      </c>
      <c r="H59" s="29">
        <v>777</v>
      </c>
      <c r="I59" s="29">
        <v>448</v>
      </c>
      <c r="J59" s="29">
        <v>537</v>
      </c>
      <c r="K59" s="29">
        <v>654</v>
      </c>
      <c r="L59" s="29">
        <v>403</v>
      </c>
      <c r="M59" s="29">
        <v>319</v>
      </c>
      <c r="N59" s="29">
        <v>658</v>
      </c>
      <c r="O59" s="29">
        <v>515</v>
      </c>
      <c r="P59" s="29">
        <v>558</v>
      </c>
      <c r="Q59" s="29">
        <v>455</v>
      </c>
      <c r="R59" s="29">
        <v>477</v>
      </c>
      <c r="S59" s="29">
        <v>582</v>
      </c>
      <c r="T59" s="29">
        <v>607</v>
      </c>
      <c r="U59" s="29">
        <v>430</v>
      </c>
      <c r="V59" s="29">
        <v>294</v>
      </c>
      <c r="W59" s="29">
        <v>732</v>
      </c>
      <c r="X59" s="29">
        <v>512</v>
      </c>
      <c r="Y59" s="29">
        <v>575</v>
      </c>
      <c r="Z59" s="29">
        <v>569</v>
      </c>
      <c r="AA59" s="29">
        <v>362</v>
      </c>
      <c r="AB59" s="29">
        <v>663</v>
      </c>
      <c r="AC59" s="29">
        <v>584</v>
      </c>
      <c r="AD59" s="29">
        <v>545</v>
      </c>
      <c r="AE59" s="29">
        <v>597</v>
      </c>
      <c r="AF59" s="29">
        <v>574</v>
      </c>
      <c r="AG59" s="29">
        <v>469</v>
      </c>
      <c r="AH59" s="29">
        <v>528</v>
      </c>
      <c r="AI59" s="29">
        <v>592</v>
      </c>
      <c r="AJ59" s="29">
        <v>432</v>
      </c>
      <c r="AK59" s="29">
        <v>548</v>
      </c>
      <c r="AL59" s="29">
        <v>606</v>
      </c>
      <c r="AM59" s="29">
        <v>510</v>
      </c>
      <c r="AN59" s="29">
        <v>686</v>
      </c>
      <c r="AO59" s="29">
        <v>573</v>
      </c>
      <c r="AP59" s="29">
        <v>633</v>
      </c>
      <c r="AQ59" s="29">
        <v>601</v>
      </c>
      <c r="AR59" s="29">
        <v>513</v>
      </c>
      <c r="AS59" s="29">
        <v>432</v>
      </c>
      <c r="AT59" s="29">
        <v>535</v>
      </c>
      <c r="AU59" s="29">
        <v>491</v>
      </c>
      <c r="AV59" s="29">
        <v>597</v>
      </c>
      <c r="AW59" s="29">
        <v>561</v>
      </c>
      <c r="AX59" s="29">
        <v>667</v>
      </c>
      <c r="AY59" s="29">
        <v>508</v>
      </c>
      <c r="AZ59" s="29">
        <v>677</v>
      </c>
      <c r="BA59" s="29">
        <v>514</v>
      </c>
      <c r="BB59" s="29">
        <v>574</v>
      </c>
      <c r="BC59" s="29">
        <v>619</v>
      </c>
      <c r="BD59" s="29">
        <v>527</v>
      </c>
      <c r="BE59" s="29">
        <v>443</v>
      </c>
      <c r="BF59" s="29">
        <v>587</v>
      </c>
      <c r="BG59" s="29">
        <v>590</v>
      </c>
      <c r="BH59" s="29">
        <v>643</v>
      </c>
      <c r="BI59" s="29">
        <v>353</v>
      </c>
      <c r="BJ59" s="29">
        <v>772</v>
      </c>
      <c r="BK59" s="29">
        <v>497</v>
      </c>
      <c r="BL59" s="29">
        <v>583</v>
      </c>
      <c r="BM59" s="29">
        <v>858</v>
      </c>
      <c r="BN59" s="29">
        <v>732</v>
      </c>
      <c r="BO59" s="29">
        <v>653</v>
      </c>
      <c r="BP59" s="29">
        <v>574</v>
      </c>
      <c r="BQ59" s="29">
        <v>508</v>
      </c>
      <c r="BR59" s="29">
        <v>594</v>
      </c>
      <c r="BS59" s="29">
        <v>909</v>
      </c>
      <c r="BT59" s="29">
        <v>501</v>
      </c>
      <c r="BU59" s="29">
        <v>649</v>
      </c>
      <c r="BV59" s="29">
        <v>704</v>
      </c>
      <c r="BW59" s="29">
        <v>527</v>
      </c>
      <c r="BX59" s="29">
        <v>666</v>
      </c>
      <c r="BY59" s="29">
        <v>455</v>
      </c>
      <c r="BZ59" s="29">
        <v>577</v>
      </c>
      <c r="CA59" s="29">
        <v>757</v>
      </c>
      <c r="CB59" s="29">
        <v>511</v>
      </c>
      <c r="CC59" s="29">
        <v>477</v>
      </c>
      <c r="CD59" s="29">
        <v>565</v>
      </c>
      <c r="CE59" s="29">
        <v>612</v>
      </c>
      <c r="CF59" s="29">
        <v>465</v>
      </c>
      <c r="CG59" s="29">
        <v>742</v>
      </c>
      <c r="CH59" s="29">
        <v>612</v>
      </c>
      <c r="CI59" s="29">
        <v>483</v>
      </c>
      <c r="CJ59" s="29">
        <v>611</v>
      </c>
      <c r="CK59" s="29">
        <v>801</v>
      </c>
      <c r="CL59" s="29">
        <v>570</v>
      </c>
      <c r="CM59" s="29">
        <v>831</v>
      </c>
      <c r="CN59" s="29">
        <v>545</v>
      </c>
      <c r="CO59" s="29">
        <v>445</v>
      </c>
      <c r="CP59" s="29">
        <v>682</v>
      </c>
      <c r="CQ59" s="29">
        <v>664</v>
      </c>
      <c r="CR59" s="29">
        <v>465</v>
      </c>
      <c r="CS59" s="29">
        <v>567</v>
      </c>
      <c r="CT59" s="29">
        <v>586</v>
      </c>
      <c r="CU59" s="29">
        <v>571</v>
      </c>
      <c r="CV59" s="29">
        <v>685</v>
      </c>
      <c r="CW59" s="29">
        <v>750</v>
      </c>
      <c r="CX59" s="29">
        <v>587</v>
      </c>
      <c r="CY59" s="29">
        <v>706</v>
      </c>
      <c r="CZ59" s="29">
        <v>381</v>
      </c>
      <c r="DA59" s="29">
        <v>476</v>
      </c>
      <c r="DB59" s="29">
        <v>840</v>
      </c>
      <c r="DC59" s="29">
        <v>614</v>
      </c>
      <c r="DD59" s="29">
        <v>550</v>
      </c>
      <c r="DE59" s="29">
        <v>725</v>
      </c>
      <c r="DF59" s="29">
        <v>536</v>
      </c>
      <c r="DG59" s="29">
        <v>602</v>
      </c>
      <c r="DH59" s="29">
        <v>669</v>
      </c>
      <c r="DI59" s="29">
        <v>494</v>
      </c>
      <c r="DJ59" s="29">
        <v>763</v>
      </c>
      <c r="DK59" s="29">
        <v>635</v>
      </c>
      <c r="DL59" s="29">
        <v>566</v>
      </c>
      <c r="DM59" s="29">
        <v>493</v>
      </c>
      <c r="DN59" s="29">
        <v>593</v>
      </c>
      <c r="DO59" s="29">
        <v>736</v>
      </c>
      <c r="DP59" s="29">
        <v>636</v>
      </c>
      <c r="DQ59" s="29">
        <v>641</v>
      </c>
      <c r="DR59" s="29">
        <v>558</v>
      </c>
      <c r="DS59" s="29">
        <v>561</v>
      </c>
      <c r="DT59" s="29">
        <v>656</v>
      </c>
      <c r="DU59" s="29">
        <v>654</v>
      </c>
      <c r="DV59" s="29">
        <v>540</v>
      </c>
      <c r="DW59" s="29">
        <v>610</v>
      </c>
      <c r="DX59" s="29">
        <v>516</v>
      </c>
      <c r="DY59" s="29">
        <v>418</v>
      </c>
      <c r="DZ59" s="29">
        <v>552</v>
      </c>
      <c r="EA59" s="29">
        <v>639</v>
      </c>
      <c r="EB59" s="29">
        <v>668</v>
      </c>
      <c r="EC59" s="29">
        <v>517</v>
      </c>
      <c r="ED59" s="29">
        <v>627</v>
      </c>
      <c r="EE59" s="29">
        <v>720</v>
      </c>
      <c r="EF59" s="29">
        <v>709</v>
      </c>
      <c r="EG59" s="12">
        <v>551</v>
      </c>
      <c r="EH59" s="12">
        <v>612</v>
      </c>
      <c r="EI59" s="12">
        <v>532</v>
      </c>
      <c r="EJ59" s="12">
        <v>425</v>
      </c>
      <c r="EK59" s="12">
        <v>370</v>
      </c>
      <c r="EL59" s="12">
        <v>503</v>
      </c>
      <c r="EM59" s="12">
        <v>560</v>
      </c>
      <c r="EN59" s="12">
        <v>559</v>
      </c>
      <c r="EO59" s="12">
        <v>336</v>
      </c>
      <c r="EP59" s="12">
        <v>566</v>
      </c>
      <c r="EQ59" s="12">
        <v>738</v>
      </c>
      <c r="ER59" s="12">
        <v>624</v>
      </c>
      <c r="ES59" s="12">
        <v>363</v>
      </c>
      <c r="ET59" s="12">
        <v>261</v>
      </c>
      <c r="EU59" s="12">
        <v>421</v>
      </c>
      <c r="EV59" s="12">
        <v>466</v>
      </c>
      <c r="EW59" s="12">
        <v>296</v>
      </c>
      <c r="EX59" s="12">
        <v>421</v>
      </c>
      <c r="EY59" s="12">
        <v>544</v>
      </c>
      <c r="EZ59" s="12">
        <v>525</v>
      </c>
      <c r="FA59" s="12">
        <v>480</v>
      </c>
      <c r="FB59" s="12">
        <v>418</v>
      </c>
      <c r="FC59" s="12">
        <v>398</v>
      </c>
      <c r="FD59" s="12">
        <v>553</v>
      </c>
      <c r="FE59" s="12">
        <v>357</v>
      </c>
      <c r="FF59" s="12">
        <v>406</v>
      </c>
      <c r="FG59" s="40">
        <v>464</v>
      </c>
      <c r="FH59" s="40">
        <v>450</v>
      </c>
      <c r="FI59" s="40">
        <v>244</v>
      </c>
      <c r="FJ59" s="40">
        <v>443</v>
      </c>
      <c r="FK59" s="40">
        <v>539</v>
      </c>
      <c r="FL59" s="40">
        <v>332</v>
      </c>
      <c r="FM59" s="40">
        <v>290</v>
      </c>
      <c r="FN59" s="40">
        <v>432</v>
      </c>
      <c r="FO59" s="40">
        <v>555</v>
      </c>
      <c r="FP59" s="40">
        <v>1272</v>
      </c>
      <c r="FQ59" s="40">
        <v>483</v>
      </c>
      <c r="FR59" s="40">
        <v>498</v>
      </c>
      <c r="FS59" s="40">
        <v>756</v>
      </c>
      <c r="FT59" s="40">
        <v>509</v>
      </c>
      <c r="FU59" s="40">
        <v>377</v>
      </c>
      <c r="FV59" s="40">
        <v>401</v>
      </c>
      <c r="FW59" s="40">
        <v>389</v>
      </c>
      <c r="FX59" s="40">
        <v>659</v>
      </c>
      <c r="FY59" s="40">
        <v>292</v>
      </c>
      <c r="FZ59" s="40">
        <v>654</v>
      </c>
      <c r="GA59" s="40">
        <v>597</v>
      </c>
      <c r="GB59" s="40">
        <v>852</v>
      </c>
      <c r="GC59" s="40">
        <v>461</v>
      </c>
      <c r="GD59" s="40">
        <v>606</v>
      </c>
      <c r="GE59" s="40">
        <v>687</v>
      </c>
      <c r="GF59" s="40">
        <v>821</v>
      </c>
      <c r="GG59" s="40">
        <v>540</v>
      </c>
      <c r="GH59" s="40">
        <v>620</v>
      </c>
      <c r="GI59" s="40">
        <v>662</v>
      </c>
      <c r="GJ59" s="40">
        <v>601</v>
      </c>
      <c r="GK59" s="40">
        <v>584</v>
      </c>
      <c r="GL59" s="40">
        <v>529</v>
      </c>
      <c r="GM59" s="40">
        <v>659</v>
      </c>
      <c r="GN59" s="40">
        <v>658</v>
      </c>
      <c r="GO59" s="40">
        <v>634</v>
      </c>
      <c r="GP59" s="40">
        <v>599</v>
      </c>
      <c r="GQ59" s="40">
        <v>575</v>
      </c>
      <c r="GR59" s="40">
        <v>600</v>
      </c>
      <c r="GS59" s="40">
        <v>402</v>
      </c>
      <c r="GT59" s="40">
        <v>628</v>
      </c>
      <c r="GU59" s="40">
        <v>802</v>
      </c>
      <c r="GV59" s="40">
        <v>622</v>
      </c>
      <c r="GW59" s="40">
        <v>426</v>
      </c>
      <c r="GX59" s="40">
        <v>641</v>
      </c>
      <c r="GY59" s="40">
        <v>773</v>
      </c>
      <c r="GZ59" s="40">
        <v>613</v>
      </c>
    </row>
    <row r="60" spans="1:208" s="6" customFormat="1" ht="12.75" customHeight="1" x14ac:dyDescent="0.2">
      <c r="A60" s="18"/>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row>
    <row r="61" spans="1:208" ht="12.75"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row>
    <row r="62" spans="1:208" s="6" customFormat="1" ht="178.5" x14ac:dyDescent="0.2">
      <c r="A62" s="21" t="s">
        <v>63</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row>
    <row r="63" spans="1:208" s="6" customFormat="1" ht="12.75" customHeight="1" x14ac:dyDescent="0.2">
      <c r="A63" s="18"/>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row>
    <row r="64" spans="1:208" s="8" customFormat="1" ht="11.25" customHeight="1" x14ac:dyDescent="0.2">
      <c r="A64" s="23" t="s">
        <v>64</v>
      </c>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row>
    <row r="65" spans="1:208" s="8" customFormat="1" ht="11.25" customHeight="1" x14ac:dyDescent="0.2">
      <c r="A65" s="24"/>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row>
    <row r="67" spans="1:208" s="8" customFormat="1" ht="11.25" x14ac:dyDescent="0.2">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row>
  </sheetData>
  <sortState xmlns:xlrd2="http://schemas.microsoft.com/office/spreadsheetml/2017/richdata2" ref="A36:FP39">
    <sortCondition ref="A36:A39"/>
  </sortState>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GY51"/>
  <sheetViews>
    <sheetView zoomScaleNormal="100" workbookViewId="0">
      <pane xSplit="1" topLeftCell="GI1" activePane="topRight" state="frozen"/>
      <selection pane="topRight" activeCell="A3" sqref="A3"/>
    </sheetView>
  </sheetViews>
  <sheetFormatPr baseColWidth="10" defaultColWidth="12" defaultRowHeight="9.9499999999999993" customHeight="1" x14ac:dyDescent="0.2"/>
  <cols>
    <col min="1" max="1" width="66" style="7" customWidth="1"/>
    <col min="2" max="154" width="8.6640625" style="7" bestFit="1" customWidth="1"/>
    <col min="155" max="162" width="8.6640625" style="7" customWidth="1"/>
    <col min="163" max="207" width="8.6640625" style="32" customWidth="1"/>
    <col min="208" max="16384" width="12" style="7"/>
  </cols>
  <sheetData>
    <row r="1" spans="1:207" s="2" customFormat="1" ht="42.75" customHeight="1" x14ac:dyDescent="0.2">
      <c r="A1" s="1"/>
    </row>
    <row r="2" spans="1:207" s="2" customFormat="1" ht="13.5" thickBot="1" x14ac:dyDescent="0.2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row>
    <row r="3" spans="1:207" s="2" customFormat="1" ht="13.5" thickTop="1" x14ac:dyDescent="0.2">
      <c r="A3" s="1"/>
    </row>
    <row r="4" spans="1:207" s="6" customFormat="1" ht="38.25" x14ac:dyDescent="0.2">
      <c r="A4" s="5" t="s">
        <v>75</v>
      </c>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row>
    <row r="5" spans="1:207" ht="12.75" customHeight="1" x14ac:dyDescent="0.2"/>
    <row r="6" spans="1:207" s="8" customFormat="1" ht="11.25" customHeight="1" x14ac:dyDescent="0.2">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row>
    <row r="7" spans="1:207" s="9" customFormat="1" ht="11.25" x14ac:dyDescent="0.2">
      <c r="B7" s="10">
        <v>39448</v>
      </c>
      <c r="C7" s="10">
        <v>39479</v>
      </c>
      <c r="D7" s="10">
        <v>39508</v>
      </c>
      <c r="E7" s="10">
        <v>39539</v>
      </c>
      <c r="F7" s="10">
        <v>39569</v>
      </c>
      <c r="G7" s="10">
        <v>39600</v>
      </c>
      <c r="H7" s="10">
        <v>39630</v>
      </c>
      <c r="I7" s="10">
        <v>39661</v>
      </c>
      <c r="J7" s="10">
        <v>39692</v>
      </c>
      <c r="K7" s="10">
        <v>39722</v>
      </c>
      <c r="L7" s="10">
        <v>39753</v>
      </c>
      <c r="M7" s="10">
        <v>39783</v>
      </c>
      <c r="N7" s="10">
        <v>39814</v>
      </c>
      <c r="O7" s="10">
        <v>39845</v>
      </c>
      <c r="P7" s="10">
        <v>39873</v>
      </c>
      <c r="Q7" s="10">
        <v>39904</v>
      </c>
      <c r="R7" s="10">
        <v>39934</v>
      </c>
      <c r="S7" s="10">
        <v>39965</v>
      </c>
      <c r="T7" s="10">
        <v>39995</v>
      </c>
      <c r="U7" s="10">
        <v>40026</v>
      </c>
      <c r="V7" s="10">
        <v>40057</v>
      </c>
      <c r="W7" s="10">
        <v>40087</v>
      </c>
      <c r="X7" s="10">
        <v>40118</v>
      </c>
      <c r="Y7" s="10">
        <v>40148</v>
      </c>
      <c r="Z7" s="10">
        <v>40179</v>
      </c>
      <c r="AA7" s="10">
        <v>40210</v>
      </c>
      <c r="AB7" s="10">
        <v>40238</v>
      </c>
      <c r="AC7" s="10">
        <v>40269</v>
      </c>
      <c r="AD7" s="10">
        <v>40299</v>
      </c>
      <c r="AE7" s="10">
        <v>40330</v>
      </c>
      <c r="AF7" s="10">
        <v>40360</v>
      </c>
      <c r="AG7" s="10">
        <v>40391</v>
      </c>
      <c r="AH7" s="10">
        <v>40422</v>
      </c>
      <c r="AI7" s="10">
        <v>40452</v>
      </c>
      <c r="AJ7" s="10">
        <v>40483</v>
      </c>
      <c r="AK7" s="10">
        <v>40513</v>
      </c>
      <c r="AL7" s="10">
        <v>40544</v>
      </c>
      <c r="AM7" s="10">
        <v>40575</v>
      </c>
      <c r="AN7" s="10">
        <v>40603</v>
      </c>
      <c r="AO7" s="10">
        <v>40634</v>
      </c>
      <c r="AP7" s="10">
        <v>40664</v>
      </c>
      <c r="AQ7" s="10">
        <v>40695</v>
      </c>
      <c r="AR7" s="10">
        <v>40725</v>
      </c>
      <c r="AS7" s="10">
        <v>40756</v>
      </c>
      <c r="AT7" s="10">
        <v>40787</v>
      </c>
      <c r="AU7" s="10">
        <v>40817</v>
      </c>
      <c r="AV7" s="10">
        <v>40848</v>
      </c>
      <c r="AW7" s="10">
        <v>40878</v>
      </c>
      <c r="AX7" s="10">
        <v>40909</v>
      </c>
      <c r="AY7" s="10">
        <v>40940</v>
      </c>
      <c r="AZ7" s="10">
        <v>40969</v>
      </c>
      <c r="BA7" s="10">
        <v>41000</v>
      </c>
      <c r="BB7" s="10">
        <v>41030</v>
      </c>
      <c r="BC7" s="10">
        <v>41061</v>
      </c>
      <c r="BD7" s="10">
        <v>41091</v>
      </c>
      <c r="BE7" s="10">
        <v>41122</v>
      </c>
      <c r="BF7" s="10">
        <v>41153</v>
      </c>
      <c r="BG7" s="10">
        <v>41183</v>
      </c>
      <c r="BH7" s="10">
        <v>41214</v>
      </c>
      <c r="BI7" s="10">
        <v>41244</v>
      </c>
      <c r="BJ7" s="10">
        <v>41275</v>
      </c>
      <c r="BK7" s="10">
        <v>41306</v>
      </c>
      <c r="BL7" s="10">
        <v>41334</v>
      </c>
      <c r="BM7" s="10">
        <v>41365</v>
      </c>
      <c r="BN7" s="10">
        <v>41395</v>
      </c>
      <c r="BO7" s="10">
        <v>41426</v>
      </c>
      <c r="BP7" s="10">
        <v>41456</v>
      </c>
      <c r="BQ7" s="10">
        <v>41487</v>
      </c>
      <c r="BR7" s="10">
        <v>41518</v>
      </c>
      <c r="BS7" s="10">
        <v>41548</v>
      </c>
      <c r="BT7" s="10">
        <v>41579</v>
      </c>
      <c r="BU7" s="10">
        <v>41609</v>
      </c>
      <c r="BV7" s="10">
        <v>41640</v>
      </c>
      <c r="BW7" s="10">
        <v>41671</v>
      </c>
      <c r="BX7" s="10">
        <v>41699</v>
      </c>
      <c r="BY7" s="10">
        <v>41730</v>
      </c>
      <c r="BZ7" s="10">
        <v>41760</v>
      </c>
      <c r="CA7" s="10">
        <v>41791</v>
      </c>
      <c r="CB7" s="10">
        <v>41821</v>
      </c>
      <c r="CC7" s="10">
        <v>41852</v>
      </c>
      <c r="CD7" s="10">
        <v>41883</v>
      </c>
      <c r="CE7" s="10">
        <v>41913</v>
      </c>
      <c r="CF7" s="10">
        <v>41944</v>
      </c>
      <c r="CG7" s="10">
        <v>41974</v>
      </c>
      <c r="CH7" s="10">
        <v>42005</v>
      </c>
      <c r="CI7" s="10">
        <v>42036</v>
      </c>
      <c r="CJ7" s="10">
        <v>42064</v>
      </c>
      <c r="CK7" s="10">
        <v>42095</v>
      </c>
      <c r="CL7" s="10">
        <v>42125</v>
      </c>
      <c r="CM7" s="10">
        <v>42156</v>
      </c>
      <c r="CN7" s="10">
        <v>42186</v>
      </c>
      <c r="CO7" s="10">
        <v>42217</v>
      </c>
      <c r="CP7" s="10">
        <v>42248</v>
      </c>
      <c r="CQ7" s="10">
        <v>42278</v>
      </c>
      <c r="CR7" s="10">
        <v>42309</v>
      </c>
      <c r="CS7" s="10">
        <v>42339</v>
      </c>
      <c r="CT7" s="10">
        <v>42370</v>
      </c>
      <c r="CU7" s="10">
        <v>42401</v>
      </c>
      <c r="CV7" s="10">
        <v>42430</v>
      </c>
      <c r="CW7" s="10">
        <v>42461</v>
      </c>
      <c r="CX7" s="10">
        <v>42491</v>
      </c>
      <c r="CY7" s="10">
        <v>42522</v>
      </c>
      <c r="CZ7" s="10">
        <v>42552</v>
      </c>
      <c r="DA7" s="10">
        <v>42583</v>
      </c>
      <c r="DB7" s="10">
        <v>42614</v>
      </c>
      <c r="DC7" s="10">
        <v>42644</v>
      </c>
      <c r="DD7" s="10">
        <v>42675</v>
      </c>
      <c r="DE7" s="10">
        <v>42705</v>
      </c>
      <c r="DF7" s="10">
        <v>42736</v>
      </c>
      <c r="DG7" s="10">
        <v>42767</v>
      </c>
      <c r="DH7" s="10">
        <v>42795</v>
      </c>
      <c r="DI7" s="10">
        <v>42826</v>
      </c>
      <c r="DJ7" s="10">
        <v>42856</v>
      </c>
      <c r="DK7" s="10">
        <v>42887</v>
      </c>
      <c r="DL7" s="10">
        <v>42917</v>
      </c>
      <c r="DM7" s="10">
        <v>42948</v>
      </c>
      <c r="DN7" s="10">
        <v>42979</v>
      </c>
      <c r="DO7" s="10">
        <v>43009</v>
      </c>
      <c r="DP7" s="10">
        <v>43040</v>
      </c>
      <c r="DQ7" s="10">
        <v>43070</v>
      </c>
      <c r="DR7" s="10">
        <v>43101</v>
      </c>
      <c r="DS7" s="10">
        <v>43132</v>
      </c>
      <c r="DT7" s="10">
        <v>43160</v>
      </c>
      <c r="DU7" s="10">
        <v>43191</v>
      </c>
      <c r="DV7" s="10">
        <v>43221</v>
      </c>
      <c r="DW7" s="10">
        <v>43252</v>
      </c>
      <c r="DX7" s="10">
        <v>43282</v>
      </c>
      <c r="DY7" s="10">
        <v>43313</v>
      </c>
      <c r="DZ7" s="10">
        <v>43344</v>
      </c>
      <c r="EA7" s="10">
        <v>43374</v>
      </c>
      <c r="EB7" s="10">
        <v>43405</v>
      </c>
      <c r="EC7" s="10">
        <v>43435</v>
      </c>
      <c r="ED7" s="10">
        <v>43466</v>
      </c>
      <c r="EE7" s="10">
        <v>43497</v>
      </c>
      <c r="EF7" s="10">
        <v>43525</v>
      </c>
      <c r="EG7" s="10">
        <v>43556</v>
      </c>
      <c r="EH7" s="10">
        <v>43586</v>
      </c>
      <c r="EI7" s="10">
        <v>43617</v>
      </c>
      <c r="EJ7" s="10">
        <v>43647</v>
      </c>
      <c r="EK7" s="10">
        <v>43678</v>
      </c>
      <c r="EL7" s="10">
        <v>43709</v>
      </c>
      <c r="EM7" s="10">
        <v>43739</v>
      </c>
      <c r="EN7" s="10">
        <v>43770</v>
      </c>
      <c r="EO7" s="10">
        <v>43800</v>
      </c>
      <c r="EP7" s="10">
        <v>43831</v>
      </c>
      <c r="EQ7" s="10">
        <v>43862</v>
      </c>
      <c r="ER7" s="10">
        <v>43891</v>
      </c>
      <c r="ES7" s="10">
        <v>43922</v>
      </c>
      <c r="ET7" s="10">
        <v>43952</v>
      </c>
      <c r="EU7" s="10">
        <v>43983</v>
      </c>
      <c r="EV7" s="10">
        <v>44013</v>
      </c>
      <c r="EW7" s="10">
        <v>44044</v>
      </c>
      <c r="EX7" s="10">
        <v>44075</v>
      </c>
      <c r="EY7" s="10">
        <v>44105</v>
      </c>
      <c r="EZ7" s="10">
        <v>44136</v>
      </c>
      <c r="FA7" s="10">
        <v>44166</v>
      </c>
      <c r="FB7" s="10">
        <v>44197</v>
      </c>
      <c r="FC7" s="10">
        <v>44228</v>
      </c>
      <c r="FD7" s="10">
        <v>44256</v>
      </c>
      <c r="FE7" s="10">
        <v>44287</v>
      </c>
      <c r="FF7" s="10">
        <v>44317</v>
      </c>
      <c r="FG7" s="34">
        <v>44348</v>
      </c>
      <c r="FH7" s="34">
        <v>44378</v>
      </c>
      <c r="FI7" s="34">
        <v>44409</v>
      </c>
      <c r="FJ7" s="34">
        <v>44440</v>
      </c>
      <c r="FK7" s="34">
        <v>44470</v>
      </c>
      <c r="FL7" s="34">
        <v>44501</v>
      </c>
      <c r="FM7" s="34">
        <v>44531</v>
      </c>
      <c r="FN7" s="34">
        <v>44562</v>
      </c>
      <c r="FO7" s="34">
        <v>44593</v>
      </c>
      <c r="FP7" s="34">
        <v>44621</v>
      </c>
      <c r="FQ7" s="34">
        <v>44652</v>
      </c>
      <c r="FR7" s="34">
        <v>44682</v>
      </c>
      <c r="FS7" s="34">
        <v>44713</v>
      </c>
      <c r="FT7" s="34">
        <v>44743</v>
      </c>
      <c r="FU7" s="34">
        <v>44774</v>
      </c>
      <c r="FV7" s="34">
        <v>44805</v>
      </c>
      <c r="FW7" s="34">
        <v>44835</v>
      </c>
      <c r="FX7" s="34">
        <v>44866</v>
      </c>
      <c r="FY7" s="34">
        <v>44896</v>
      </c>
      <c r="FZ7" s="34">
        <v>44927</v>
      </c>
      <c r="GA7" s="34">
        <v>44958</v>
      </c>
      <c r="GB7" s="34">
        <v>44986</v>
      </c>
      <c r="GC7" s="34">
        <v>45017</v>
      </c>
      <c r="GD7" s="34">
        <v>45047</v>
      </c>
      <c r="GE7" s="34">
        <v>45078</v>
      </c>
      <c r="GF7" s="34">
        <v>45108</v>
      </c>
      <c r="GG7" s="34">
        <v>45139</v>
      </c>
      <c r="GH7" s="34">
        <v>45170</v>
      </c>
      <c r="GI7" s="34">
        <v>45200</v>
      </c>
      <c r="GJ7" s="34">
        <v>45231</v>
      </c>
      <c r="GK7" s="34">
        <v>45261</v>
      </c>
      <c r="GL7" s="34">
        <v>45292</v>
      </c>
      <c r="GM7" s="34">
        <v>45323</v>
      </c>
      <c r="GN7" s="34">
        <v>45352</v>
      </c>
      <c r="GO7" s="34">
        <v>45383</v>
      </c>
      <c r="GP7" s="34">
        <v>45444</v>
      </c>
      <c r="GQ7" s="34">
        <v>45474</v>
      </c>
      <c r="GR7" s="34">
        <v>45505</v>
      </c>
      <c r="GS7" s="34">
        <v>45536</v>
      </c>
      <c r="GT7" s="34">
        <v>45566</v>
      </c>
      <c r="GU7" s="34">
        <v>45597</v>
      </c>
      <c r="GV7" s="34">
        <v>45627</v>
      </c>
      <c r="GW7" s="34">
        <v>45658</v>
      </c>
      <c r="GX7" s="34">
        <v>45689</v>
      </c>
      <c r="GY7" s="34">
        <f t="shared" ref="GY7" si="0">EDATE(GX7,1)</f>
        <v>45717</v>
      </c>
    </row>
    <row r="8" spans="1:207" s="8" customFormat="1" ht="11.25" customHeight="1" x14ac:dyDescent="0.2">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row>
    <row r="9" spans="1:207" s="6" customFormat="1" ht="12.75" x14ac:dyDescent="0.2">
      <c r="A9" s="6" t="s">
        <v>72</v>
      </c>
      <c r="B9" s="11">
        <v>637</v>
      </c>
      <c r="C9" s="11">
        <v>620</v>
      </c>
      <c r="D9" s="11">
        <v>503</v>
      </c>
      <c r="E9" s="11">
        <v>482</v>
      </c>
      <c r="F9" s="11">
        <v>581</v>
      </c>
      <c r="G9" s="11">
        <v>949</v>
      </c>
      <c r="H9" s="11">
        <v>1178</v>
      </c>
      <c r="I9" s="11">
        <v>870</v>
      </c>
      <c r="J9" s="11">
        <v>801</v>
      </c>
      <c r="K9" s="11">
        <v>852</v>
      </c>
      <c r="L9" s="11">
        <v>449</v>
      </c>
      <c r="M9" s="11">
        <v>830</v>
      </c>
      <c r="N9" s="11">
        <v>610</v>
      </c>
      <c r="O9" s="11">
        <v>673</v>
      </c>
      <c r="P9" s="11">
        <v>466</v>
      </c>
      <c r="Q9" s="11">
        <v>753</v>
      </c>
      <c r="R9" s="11">
        <v>491</v>
      </c>
      <c r="S9" s="11">
        <v>859</v>
      </c>
      <c r="T9" s="11">
        <v>1056</v>
      </c>
      <c r="U9" s="11">
        <v>688</v>
      </c>
      <c r="V9" s="11">
        <v>735</v>
      </c>
      <c r="W9" s="11">
        <v>826</v>
      </c>
      <c r="X9" s="11">
        <v>467</v>
      </c>
      <c r="Y9" s="11">
        <v>554</v>
      </c>
      <c r="Z9" s="11">
        <v>532</v>
      </c>
      <c r="AA9" s="11">
        <v>1973</v>
      </c>
      <c r="AB9" s="11">
        <v>1019</v>
      </c>
      <c r="AC9" s="11">
        <v>667</v>
      </c>
      <c r="AD9" s="11">
        <v>529</v>
      </c>
      <c r="AE9" s="11">
        <v>872</v>
      </c>
      <c r="AF9" s="11">
        <v>1848</v>
      </c>
      <c r="AG9" s="11">
        <v>1106</v>
      </c>
      <c r="AH9" s="11">
        <v>1146</v>
      </c>
      <c r="AI9" s="11">
        <v>909</v>
      </c>
      <c r="AJ9" s="11">
        <v>562</v>
      </c>
      <c r="AK9" s="11">
        <v>1058</v>
      </c>
      <c r="AL9" s="11">
        <v>620</v>
      </c>
      <c r="AM9" s="11">
        <v>563</v>
      </c>
      <c r="AN9" s="11">
        <v>1046</v>
      </c>
      <c r="AO9" s="11">
        <v>616</v>
      </c>
      <c r="AP9" s="11">
        <v>540</v>
      </c>
      <c r="AQ9" s="11">
        <v>1223</v>
      </c>
      <c r="AR9" s="11">
        <v>1431</v>
      </c>
      <c r="AS9" s="11">
        <v>1055</v>
      </c>
      <c r="AT9" s="11">
        <v>993</v>
      </c>
      <c r="AU9" s="11">
        <v>856</v>
      </c>
      <c r="AV9" s="11">
        <v>698</v>
      </c>
      <c r="AW9" s="11">
        <v>985</v>
      </c>
      <c r="AX9" s="11">
        <v>695</v>
      </c>
      <c r="AY9" s="11">
        <v>747</v>
      </c>
      <c r="AZ9" s="11">
        <v>959</v>
      </c>
      <c r="BA9" s="11">
        <v>710</v>
      </c>
      <c r="BB9" s="11">
        <v>560</v>
      </c>
      <c r="BC9" s="11">
        <v>960</v>
      </c>
      <c r="BD9" s="11">
        <v>1793</v>
      </c>
      <c r="BE9" s="11">
        <v>1222</v>
      </c>
      <c r="BF9" s="11">
        <v>808</v>
      </c>
      <c r="BG9" s="11">
        <v>842</v>
      </c>
      <c r="BH9" s="11">
        <v>923</v>
      </c>
      <c r="BI9" s="11">
        <v>663</v>
      </c>
      <c r="BJ9" s="11">
        <v>782</v>
      </c>
      <c r="BK9" s="11">
        <v>725</v>
      </c>
      <c r="BL9" s="11">
        <v>618</v>
      </c>
      <c r="BM9" s="11">
        <v>1125</v>
      </c>
      <c r="BN9" s="11">
        <v>516</v>
      </c>
      <c r="BO9" s="11">
        <v>1066</v>
      </c>
      <c r="BP9" s="11">
        <v>1984</v>
      </c>
      <c r="BQ9" s="11">
        <v>1130</v>
      </c>
      <c r="BR9" s="11">
        <v>815</v>
      </c>
      <c r="BS9" s="11">
        <v>1049</v>
      </c>
      <c r="BT9" s="11">
        <v>648</v>
      </c>
      <c r="BU9" s="11">
        <v>957</v>
      </c>
      <c r="BV9" s="11">
        <v>781</v>
      </c>
      <c r="BW9" s="11">
        <v>918</v>
      </c>
      <c r="BX9" s="11">
        <v>1177</v>
      </c>
      <c r="BY9" s="11">
        <v>609</v>
      </c>
      <c r="BZ9" s="11">
        <v>553</v>
      </c>
      <c r="CA9" s="11">
        <v>947</v>
      </c>
      <c r="CB9" s="11">
        <v>1849</v>
      </c>
      <c r="CC9" s="11">
        <v>1481</v>
      </c>
      <c r="CD9" s="11">
        <v>813</v>
      </c>
      <c r="CE9" s="11">
        <v>1079</v>
      </c>
      <c r="CF9" s="11">
        <v>528</v>
      </c>
      <c r="CG9" s="11">
        <v>925</v>
      </c>
      <c r="CH9" s="11">
        <v>765</v>
      </c>
      <c r="CI9" s="11">
        <v>689</v>
      </c>
      <c r="CJ9" s="11">
        <v>1055</v>
      </c>
      <c r="CK9" s="11">
        <v>695</v>
      </c>
      <c r="CL9" s="11">
        <v>677</v>
      </c>
      <c r="CM9" s="11">
        <v>982</v>
      </c>
      <c r="CN9" s="11">
        <v>1977</v>
      </c>
      <c r="CO9" s="11">
        <v>1206</v>
      </c>
      <c r="CP9" s="11">
        <v>983</v>
      </c>
      <c r="CQ9" s="11">
        <v>1018</v>
      </c>
      <c r="CR9" s="11">
        <v>767</v>
      </c>
      <c r="CS9" s="11">
        <v>854</v>
      </c>
      <c r="CT9" s="11">
        <v>784</v>
      </c>
      <c r="CU9" s="11">
        <v>905</v>
      </c>
      <c r="CV9" s="11">
        <v>1099</v>
      </c>
      <c r="CW9" s="11">
        <v>865</v>
      </c>
      <c r="CX9" s="11">
        <v>535</v>
      </c>
      <c r="CY9" s="11">
        <v>1032</v>
      </c>
      <c r="CZ9" s="11">
        <v>1923</v>
      </c>
      <c r="DA9" s="11">
        <v>1319</v>
      </c>
      <c r="DB9" s="11">
        <v>1094</v>
      </c>
      <c r="DC9" s="11">
        <v>1055</v>
      </c>
      <c r="DD9" s="11">
        <v>838</v>
      </c>
      <c r="DE9" s="11">
        <v>910</v>
      </c>
      <c r="DF9" s="11">
        <v>705</v>
      </c>
      <c r="DG9" s="11">
        <v>932</v>
      </c>
      <c r="DH9" s="11">
        <v>939</v>
      </c>
      <c r="DI9" s="11">
        <v>758</v>
      </c>
      <c r="DJ9" s="11">
        <v>762</v>
      </c>
      <c r="DK9" s="11">
        <v>1053</v>
      </c>
      <c r="DL9" s="11">
        <v>2158</v>
      </c>
      <c r="DM9" s="11">
        <v>2089</v>
      </c>
      <c r="DN9" s="11">
        <v>1312</v>
      </c>
      <c r="DO9" s="11">
        <v>1180</v>
      </c>
      <c r="DP9" s="11">
        <v>927</v>
      </c>
      <c r="DQ9" s="11">
        <v>1001</v>
      </c>
      <c r="DR9" s="11">
        <v>1131</v>
      </c>
      <c r="DS9" s="11">
        <v>1048</v>
      </c>
      <c r="DT9" s="11">
        <v>946</v>
      </c>
      <c r="DU9" s="11">
        <v>1044</v>
      </c>
      <c r="DV9" s="11">
        <v>726</v>
      </c>
      <c r="DW9" s="11">
        <v>978</v>
      </c>
      <c r="DX9" s="11">
        <v>2216</v>
      </c>
      <c r="DY9" s="11">
        <v>1446</v>
      </c>
      <c r="DZ9" s="11">
        <v>1114</v>
      </c>
      <c r="EA9" s="11">
        <v>1116</v>
      </c>
      <c r="EB9" s="11">
        <v>927</v>
      </c>
      <c r="EC9" s="11">
        <v>983</v>
      </c>
      <c r="ED9" s="11">
        <v>1040</v>
      </c>
      <c r="EE9" s="11">
        <v>1021</v>
      </c>
      <c r="EF9" s="11">
        <v>1188</v>
      </c>
      <c r="EG9" s="11">
        <v>857</v>
      </c>
      <c r="EH9" s="11">
        <v>734</v>
      </c>
      <c r="EI9" s="11">
        <v>884</v>
      </c>
      <c r="EJ9" s="11">
        <v>2330</v>
      </c>
      <c r="EK9" s="11">
        <v>1321</v>
      </c>
      <c r="EL9" s="11">
        <v>1209</v>
      </c>
      <c r="EM9" s="11">
        <v>1058</v>
      </c>
      <c r="EN9" s="11">
        <v>873</v>
      </c>
      <c r="EO9" s="11">
        <v>854</v>
      </c>
      <c r="EP9" s="11">
        <v>938</v>
      </c>
      <c r="EQ9" s="11">
        <v>883</v>
      </c>
      <c r="ER9" s="11">
        <v>962</v>
      </c>
      <c r="ES9" s="11">
        <v>617</v>
      </c>
      <c r="ET9" s="11">
        <v>803</v>
      </c>
      <c r="EU9" s="11">
        <v>891</v>
      </c>
      <c r="EV9" s="11">
        <v>1296</v>
      </c>
      <c r="EW9" s="11">
        <v>1132</v>
      </c>
      <c r="EX9" s="11">
        <v>1239</v>
      </c>
      <c r="EY9" s="11">
        <v>1184</v>
      </c>
      <c r="EZ9" s="11">
        <v>916</v>
      </c>
      <c r="FA9" s="11">
        <v>1048</v>
      </c>
      <c r="FB9" s="11">
        <v>754</v>
      </c>
      <c r="FC9" s="11">
        <v>796</v>
      </c>
      <c r="FD9" s="11">
        <v>823</v>
      </c>
      <c r="FE9" s="11">
        <v>966</v>
      </c>
      <c r="FF9" s="11">
        <v>635</v>
      </c>
      <c r="FG9" s="11">
        <v>725</v>
      </c>
      <c r="FH9" s="11">
        <v>1902</v>
      </c>
      <c r="FI9" s="11">
        <v>1413</v>
      </c>
      <c r="FJ9" s="11">
        <v>966</v>
      </c>
      <c r="FK9" s="11">
        <v>1160</v>
      </c>
      <c r="FL9" s="11">
        <v>788</v>
      </c>
      <c r="FM9" s="11">
        <v>803</v>
      </c>
      <c r="FN9" s="11">
        <v>835</v>
      </c>
      <c r="FO9" s="11">
        <v>871</v>
      </c>
      <c r="FP9" s="11">
        <v>1046</v>
      </c>
      <c r="FQ9" s="11">
        <v>521</v>
      </c>
      <c r="FR9" s="11">
        <v>386</v>
      </c>
      <c r="FS9" s="11">
        <v>1062</v>
      </c>
      <c r="FT9" s="11">
        <v>1713</v>
      </c>
      <c r="FU9" s="11">
        <v>1389</v>
      </c>
      <c r="FV9" s="11">
        <v>1206</v>
      </c>
      <c r="FW9" s="11">
        <v>1091</v>
      </c>
      <c r="FX9" s="11">
        <v>699</v>
      </c>
      <c r="FY9" s="11">
        <v>821</v>
      </c>
      <c r="FZ9" s="11">
        <v>803</v>
      </c>
      <c r="GA9" s="11">
        <v>650</v>
      </c>
      <c r="GB9" s="11">
        <v>1152</v>
      </c>
      <c r="GC9" s="11">
        <v>640</v>
      </c>
      <c r="GD9" s="11">
        <v>649</v>
      </c>
      <c r="GE9" s="11">
        <v>985</v>
      </c>
      <c r="GF9" s="11">
        <v>1600</v>
      </c>
      <c r="GG9" s="11">
        <v>1152</v>
      </c>
      <c r="GH9" s="11">
        <v>1065</v>
      </c>
      <c r="GI9" s="11">
        <v>861</v>
      </c>
      <c r="GJ9" s="11">
        <v>660</v>
      </c>
      <c r="GK9" s="11">
        <v>768</v>
      </c>
      <c r="GL9" s="11">
        <v>932</v>
      </c>
      <c r="GM9" s="11">
        <v>1211</v>
      </c>
      <c r="GN9" s="11">
        <v>1089</v>
      </c>
      <c r="GO9" s="11">
        <v>756</v>
      </c>
      <c r="GP9" s="11">
        <v>905</v>
      </c>
      <c r="GQ9" s="11">
        <v>1554</v>
      </c>
      <c r="GR9" s="11">
        <v>1209</v>
      </c>
      <c r="GS9" s="11">
        <v>1152</v>
      </c>
      <c r="GT9" s="11">
        <v>956</v>
      </c>
      <c r="GU9" s="11">
        <v>799</v>
      </c>
      <c r="GV9" s="11">
        <v>779</v>
      </c>
      <c r="GW9" s="11">
        <v>868</v>
      </c>
      <c r="GX9" s="11">
        <v>1167</v>
      </c>
      <c r="GY9" s="11">
        <v>835</v>
      </c>
    </row>
    <row r="10" spans="1:207" s="12" customFormat="1" ht="24" customHeight="1" x14ac:dyDescent="0.2">
      <c r="A10" s="12" t="s">
        <v>0</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row>
    <row r="11" spans="1:207" ht="12.75" x14ac:dyDescent="0.2">
      <c r="A11" s="7" t="s">
        <v>65</v>
      </c>
      <c r="B11" s="14">
        <v>132</v>
      </c>
      <c r="C11" s="14">
        <v>85</v>
      </c>
      <c r="D11" s="14">
        <v>97</v>
      </c>
      <c r="E11" s="14">
        <v>84</v>
      </c>
      <c r="F11" s="14">
        <v>105</v>
      </c>
      <c r="G11" s="14">
        <v>138</v>
      </c>
      <c r="H11" s="14">
        <v>167</v>
      </c>
      <c r="I11" s="14">
        <v>132</v>
      </c>
      <c r="J11" s="14">
        <v>127</v>
      </c>
      <c r="K11" s="14">
        <v>125</v>
      </c>
      <c r="L11" s="14">
        <v>72</v>
      </c>
      <c r="M11" s="14">
        <v>146</v>
      </c>
      <c r="N11" s="14">
        <v>111</v>
      </c>
      <c r="O11" s="14">
        <v>67</v>
      </c>
      <c r="P11" s="14">
        <v>88</v>
      </c>
      <c r="Q11" s="14">
        <v>113</v>
      </c>
      <c r="R11" s="14">
        <v>63</v>
      </c>
      <c r="S11" s="14">
        <v>125</v>
      </c>
      <c r="T11" s="14">
        <v>173</v>
      </c>
      <c r="U11" s="14">
        <v>111</v>
      </c>
      <c r="V11" s="14">
        <v>90</v>
      </c>
      <c r="W11" s="14">
        <v>128</v>
      </c>
      <c r="X11" s="14">
        <v>126</v>
      </c>
      <c r="Y11" s="14">
        <v>127</v>
      </c>
      <c r="Z11" s="14">
        <v>93</v>
      </c>
      <c r="AA11" s="14">
        <v>228</v>
      </c>
      <c r="AB11" s="14">
        <v>130</v>
      </c>
      <c r="AC11" s="14">
        <v>87</v>
      </c>
      <c r="AD11" s="14">
        <v>71</v>
      </c>
      <c r="AE11" s="14">
        <v>245</v>
      </c>
      <c r="AF11" s="14">
        <v>347</v>
      </c>
      <c r="AG11" s="14">
        <v>195</v>
      </c>
      <c r="AH11" s="14">
        <v>150</v>
      </c>
      <c r="AI11" s="14">
        <v>108</v>
      </c>
      <c r="AJ11" s="14">
        <v>88</v>
      </c>
      <c r="AK11" s="14">
        <v>202</v>
      </c>
      <c r="AL11" s="14">
        <v>115</v>
      </c>
      <c r="AM11" s="14">
        <v>76</v>
      </c>
      <c r="AN11" s="14">
        <v>95</v>
      </c>
      <c r="AO11" s="14">
        <v>69</v>
      </c>
      <c r="AP11" s="14">
        <v>68</v>
      </c>
      <c r="AQ11" s="14">
        <v>153</v>
      </c>
      <c r="AR11" s="14">
        <v>128</v>
      </c>
      <c r="AS11" s="14">
        <v>107</v>
      </c>
      <c r="AT11" s="14">
        <v>121</v>
      </c>
      <c r="AU11" s="14">
        <v>103</v>
      </c>
      <c r="AV11" s="14">
        <v>118</v>
      </c>
      <c r="AW11" s="14">
        <v>167</v>
      </c>
      <c r="AX11" s="14">
        <v>115</v>
      </c>
      <c r="AY11" s="14">
        <v>97</v>
      </c>
      <c r="AZ11" s="14">
        <v>118</v>
      </c>
      <c r="BA11" s="14">
        <v>77</v>
      </c>
      <c r="BB11" s="14">
        <v>62</v>
      </c>
      <c r="BC11" s="14">
        <v>103</v>
      </c>
      <c r="BD11" s="14">
        <v>238</v>
      </c>
      <c r="BE11" s="14">
        <v>143</v>
      </c>
      <c r="BF11" s="14">
        <v>128</v>
      </c>
      <c r="BG11" s="14">
        <v>95</v>
      </c>
      <c r="BH11" s="14">
        <v>153</v>
      </c>
      <c r="BI11" s="14">
        <v>104</v>
      </c>
      <c r="BJ11" s="14">
        <v>154</v>
      </c>
      <c r="BK11" s="14">
        <v>95</v>
      </c>
      <c r="BL11" s="14">
        <v>101</v>
      </c>
      <c r="BM11" s="14">
        <v>118</v>
      </c>
      <c r="BN11" s="14">
        <v>92</v>
      </c>
      <c r="BO11" s="14">
        <v>168</v>
      </c>
      <c r="BP11" s="14">
        <v>217</v>
      </c>
      <c r="BQ11" s="14">
        <v>171</v>
      </c>
      <c r="BR11" s="14">
        <v>125</v>
      </c>
      <c r="BS11" s="14">
        <v>132</v>
      </c>
      <c r="BT11" s="14">
        <v>109</v>
      </c>
      <c r="BU11" s="14">
        <v>191</v>
      </c>
      <c r="BV11" s="14">
        <v>123</v>
      </c>
      <c r="BW11" s="14">
        <v>100</v>
      </c>
      <c r="BX11" s="14">
        <v>138</v>
      </c>
      <c r="BY11" s="14">
        <v>93</v>
      </c>
      <c r="BZ11" s="14">
        <v>86</v>
      </c>
      <c r="CA11" s="14">
        <v>153</v>
      </c>
      <c r="CB11" s="14">
        <v>228</v>
      </c>
      <c r="CC11" s="14">
        <v>190</v>
      </c>
      <c r="CD11" s="14">
        <v>150</v>
      </c>
      <c r="CE11" s="14">
        <v>181</v>
      </c>
      <c r="CF11" s="14">
        <v>109</v>
      </c>
      <c r="CG11" s="14">
        <v>178</v>
      </c>
      <c r="CH11" s="14">
        <v>117</v>
      </c>
      <c r="CI11" s="14">
        <v>81</v>
      </c>
      <c r="CJ11" s="14">
        <v>110</v>
      </c>
      <c r="CK11" s="14">
        <v>121</v>
      </c>
      <c r="CL11" s="14">
        <v>128</v>
      </c>
      <c r="CM11" s="14">
        <v>130</v>
      </c>
      <c r="CN11" s="14">
        <v>205</v>
      </c>
      <c r="CO11" s="14">
        <v>177</v>
      </c>
      <c r="CP11" s="14">
        <v>171</v>
      </c>
      <c r="CQ11" s="14">
        <v>128</v>
      </c>
      <c r="CR11" s="14">
        <v>134</v>
      </c>
      <c r="CS11" s="14">
        <v>144</v>
      </c>
      <c r="CT11" s="14">
        <v>168</v>
      </c>
      <c r="CU11" s="14">
        <v>99</v>
      </c>
      <c r="CV11" s="14">
        <v>164</v>
      </c>
      <c r="CW11" s="14">
        <v>156</v>
      </c>
      <c r="CX11" s="14">
        <v>105</v>
      </c>
      <c r="CY11" s="14">
        <v>146</v>
      </c>
      <c r="CZ11" s="14">
        <v>270</v>
      </c>
      <c r="DA11" s="14">
        <v>206</v>
      </c>
      <c r="DB11" s="14">
        <v>189</v>
      </c>
      <c r="DC11" s="14">
        <v>191</v>
      </c>
      <c r="DD11" s="14">
        <v>186</v>
      </c>
      <c r="DE11" s="14">
        <v>197</v>
      </c>
      <c r="DF11" s="14">
        <v>175</v>
      </c>
      <c r="DG11" s="14">
        <v>115</v>
      </c>
      <c r="DH11" s="14">
        <v>143</v>
      </c>
      <c r="DI11" s="14">
        <v>167</v>
      </c>
      <c r="DJ11" s="14">
        <v>130</v>
      </c>
      <c r="DK11" s="14">
        <v>197</v>
      </c>
      <c r="DL11" s="14">
        <v>452</v>
      </c>
      <c r="DM11" s="14">
        <v>388</v>
      </c>
      <c r="DN11" s="14">
        <v>321</v>
      </c>
      <c r="DO11" s="14">
        <v>254</v>
      </c>
      <c r="DP11" s="14">
        <v>258</v>
      </c>
      <c r="DQ11" s="14">
        <v>285</v>
      </c>
      <c r="DR11" s="14">
        <v>284</v>
      </c>
      <c r="DS11" s="14">
        <v>144</v>
      </c>
      <c r="DT11" s="14">
        <v>166</v>
      </c>
      <c r="DU11" s="14">
        <v>178</v>
      </c>
      <c r="DV11" s="14">
        <v>134</v>
      </c>
      <c r="DW11" s="14">
        <v>171</v>
      </c>
      <c r="DX11" s="14">
        <v>365</v>
      </c>
      <c r="DY11" s="14">
        <v>290</v>
      </c>
      <c r="DZ11" s="14">
        <v>240</v>
      </c>
      <c r="EA11" s="14">
        <v>274</v>
      </c>
      <c r="EB11" s="14">
        <v>244</v>
      </c>
      <c r="EC11" s="14">
        <v>227</v>
      </c>
      <c r="ED11" s="14">
        <v>242</v>
      </c>
      <c r="EE11" s="14">
        <v>169</v>
      </c>
      <c r="EF11" s="14">
        <v>170</v>
      </c>
      <c r="EG11" s="14">
        <v>213</v>
      </c>
      <c r="EH11" s="14">
        <v>167</v>
      </c>
      <c r="EI11" s="14">
        <v>191</v>
      </c>
      <c r="EJ11" s="14">
        <v>360</v>
      </c>
      <c r="EK11" s="14">
        <v>233</v>
      </c>
      <c r="EL11" s="14">
        <v>191</v>
      </c>
      <c r="EM11" s="14">
        <v>279</v>
      </c>
      <c r="EN11" s="14">
        <v>196</v>
      </c>
      <c r="EO11" s="14">
        <v>224</v>
      </c>
      <c r="EP11" s="14">
        <v>230</v>
      </c>
      <c r="EQ11" s="14">
        <v>177</v>
      </c>
      <c r="ER11" s="14">
        <v>176</v>
      </c>
      <c r="ES11" s="14">
        <v>145</v>
      </c>
      <c r="ET11" s="14">
        <v>108</v>
      </c>
      <c r="EU11" s="14">
        <v>205</v>
      </c>
      <c r="EV11" s="14">
        <v>297</v>
      </c>
      <c r="EW11" s="14">
        <v>222</v>
      </c>
      <c r="EX11" s="14">
        <v>213</v>
      </c>
      <c r="EY11" s="14">
        <v>215</v>
      </c>
      <c r="EZ11" s="14">
        <v>235</v>
      </c>
      <c r="FA11" s="14">
        <v>290</v>
      </c>
      <c r="FB11" s="14">
        <v>209</v>
      </c>
      <c r="FC11" s="14">
        <v>101</v>
      </c>
      <c r="FD11" s="14">
        <v>144</v>
      </c>
      <c r="FE11" s="14">
        <v>191</v>
      </c>
      <c r="FF11" s="14">
        <v>130</v>
      </c>
      <c r="FG11" s="14">
        <v>143</v>
      </c>
      <c r="FH11" s="14">
        <v>349</v>
      </c>
      <c r="FI11" s="14">
        <v>391</v>
      </c>
      <c r="FJ11" s="14">
        <v>190</v>
      </c>
      <c r="FK11" s="14">
        <v>277</v>
      </c>
      <c r="FL11" s="14">
        <v>183</v>
      </c>
      <c r="FM11" s="14">
        <v>237</v>
      </c>
      <c r="FN11" s="14">
        <v>195</v>
      </c>
      <c r="FO11" s="14">
        <v>122</v>
      </c>
      <c r="FP11" s="14">
        <v>120</v>
      </c>
      <c r="FQ11" s="14">
        <v>117</v>
      </c>
      <c r="FR11" s="14">
        <v>61</v>
      </c>
      <c r="FS11" s="14">
        <v>210</v>
      </c>
      <c r="FT11" s="14">
        <v>289</v>
      </c>
      <c r="FU11" s="14">
        <v>287</v>
      </c>
      <c r="FV11" s="14">
        <v>268</v>
      </c>
      <c r="FW11" s="14">
        <v>244</v>
      </c>
      <c r="FX11" s="14">
        <v>147</v>
      </c>
      <c r="FY11" s="14">
        <v>246</v>
      </c>
      <c r="FZ11" s="14">
        <v>212</v>
      </c>
      <c r="GA11" s="14">
        <v>101</v>
      </c>
      <c r="GB11" s="14">
        <v>192</v>
      </c>
      <c r="GC11" s="14">
        <v>155</v>
      </c>
      <c r="GD11" s="14">
        <v>167</v>
      </c>
      <c r="GE11" s="14">
        <v>237</v>
      </c>
      <c r="GF11" s="14">
        <v>256</v>
      </c>
      <c r="GG11" s="14">
        <v>234</v>
      </c>
      <c r="GH11" s="14">
        <v>156</v>
      </c>
      <c r="GI11" s="14">
        <v>111</v>
      </c>
      <c r="GJ11" s="14">
        <v>99</v>
      </c>
      <c r="GK11" s="14">
        <v>172</v>
      </c>
      <c r="GL11" s="14">
        <v>224</v>
      </c>
      <c r="GM11" s="14">
        <v>162</v>
      </c>
      <c r="GN11" s="14">
        <v>193</v>
      </c>
      <c r="GO11" s="14">
        <v>131</v>
      </c>
      <c r="GP11" s="14">
        <v>128</v>
      </c>
      <c r="GQ11" s="14">
        <v>243</v>
      </c>
      <c r="GR11" s="14">
        <v>196</v>
      </c>
      <c r="GS11" s="14">
        <v>189</v>
      </c>
      <c r="GT11" s="14">
        <v>158</v>
      </c>
      <c r="GU11" s="14">
        <v>166</v>
      </c>
      <c r="GV11" s="14">
        <v>188</v>
      </c>
      <c r="GW11" s="14">
        <v>173</v>
      </c>
      <c r="GX11" s="14">
        <v>116</v>
      </c>
      <c r="GY11" s="14">
        <v>116</v>
      </c>
    </row>
    <row r="12" spans="1:207" ht="12.75" x14ac:dyDescent="0.2">
      <c r="A12" s="7" t="s">
        <v>66</v>
      </c>
      <c r="B12" s="14">
        <v>452</v>
      </c>
      <c r="C12" s="14">
        <v>482</v>
      </c>
      <c r="D12" s="14">
        <v>351</v>
      </c>
      <c r="E12" s="14">
        <v>355</v>
      </c>
      <c r="F12" s="14">
        <v>440</v>
      </c>
      <c r="G12" s="14">
        <v>764</v>
      </c>
      <c r="H12" s="14">
        <v>969</v>
      </c>
      <c r="I12" s="14">
        <v>703</v>
      </c>
      <c r="J12" s="14">
        <v>648</v>
      </c>
      <c r="K12" s="14">
        <v>700</v>
      </c>
      <c r="L12" s="14">
        <v>353</v>
      </c>
      <c r="M12" s="14">
        <v>629</v>
      </c>
      <c r="N12" s="14">
        <v>467</v>
      </c>
      <c r="O12" s="14">
        <v>569</v>
      </c>
      <c r="P12" s="14">
        <v>347</v>
      </c>
      <c r="Q12" s="14">
        <v>620</v>
      </c>
      <c r="R12" s="14">
        <v>412</v>
      </c>
      <c r="S12" s="14">
        <v>703</v>
      </c>
      <c r="T12" s="14">
        <v>855</v>
      </c>
      <c r="U12" s="14">
        <v>558</v>
      </c>
      <c r="V12" s="14">
        <v>626</v>
      </c>
      <c r="W12" s="14">
        <v>681</v>
      </c>
      <c r="X12" s="14">
        <v>324</v>
      </c>
      <c r="Y12" s="14">
        <v>397</v>
      </c>
      <c r="Z12" s="14">
        <v>416</v>
      </c>
      <c r="AA12" s="14">
        <v>1667</v>
      </c>
      <c r="AB12" s="14">
        <v>854</v>
      </c>
      <c r="AC12" s="14">
        <v>561</v>
      </c>
      <c r="AD12" s="14">
        <v>445</v>
      </c>
      <c r="AE12" s="14">
        <v>607</v>
      </c>
      <c r="AF12" s="14">
        <v>1454</v>
      </c>
      <c r="AG12" s="14">
        <v>886</v>
      </c>
      <c r="AH12" s="14">
        <v>965</v>
      </c>
      <c r="AI12" s="14">
        <v>772</v>
      </c>
      <c r="AJ12" s="14">
        <v>446</v>
      </c>
      <c r="AK12" s="14">
        <v>814</v>
      </c>
      <c r="AL12" s="14">
        <v>464</v>
      </c>
      <c r="AM12" s="14">
        <v>464</v>
      </c>
      <c r="AN12" s="14">
        <v>916</v>
      </c>
      <c r="AO12" s="14">
        <v>521</v>
      </c>
      <c r="AP12" s="14">
        <v>450</v>
      </c>
      <c r="AQ12" s="14">
        <v>1038</v>
      </c>
      <c r="AR12" s="14">
        <v>1268</v>
      </c>
      <c r="AS12" s="14">
        <v>910</v>
      </c>
      <c r="AT12" s="14">
        <v>831</v>
      </c>
      <c r="AU12" s="14">
        <v>730</v>
      </c>
      <c r="AV12" s="14">
        <v>567</v>
      </c>
      <c r="AW12" s="14">
        <v>766</v>
      </c>
      <c r="AX12" s="14">
        <v>564</v>
      </c>
      <c r="AY12" s="14">
        <v>629</v>
      </c>
      <c r="AZ12" s="14">
        <v>796</v>
      </c>
      <c r="BA12" s="14">
        <v>619</v>
      </c>
      <c r="BB12" s="14">
        <v>476</v>
      </c>
      <c r="BC12" s="14">
        <v>828</v>
      </c>
      <c r="BD12" s="14">
        <v>1513</v>
      </c>
      <c r="BE12" s="14">
        <v>1036</v>
      </c>
      <c r="BF12" s="14">
        <v>640</v>
      </c>
      <c r="BG12" s="14">
        <v>708</v>
      </c>
      <c r="BH12" s="14">
        <v>722</v>
      </c>
      <c r="BI12" s="14">
        <v>511</v>
      </c>
      <c r="BJ12" s="14">
        <v>566</v>
      </c>
      <c r="BK12" s="14">
        <v>588</v>
      </c>
      <c r="BL12" s="14">
        <v>482</v>
      </c>
      <c r="BM12" s="14">
        <v>975</v>
      </c>
      <c r="BN12" s="14">
        <v>398</v>
      </c>
      <c r="BO12" s="14">
        <v>864</v>
      </c>
      <c r="BP12" s="14">
        <v>1729</v>
      </c>
      <c r="BQ12" s="14">
        <v>927</v>
      </c>
      <c r="BR12" s="14">
        <v>665</v>
      </c>
      <c r="BS12" s="14">
        <v>874</v>
      </c>
      <c r="BT12" s="14">
        <v>510</v>
      </c>
      <c r="BU12" s="14">
        <v>698</v>
      </c>
      <c r="BV12" s="14">
        <v>632</v>
      </c>
      <c r="BW12" s="14">
        <v>785</v>
      </c>
      <c r="BX12" s="14">
        <v>1011</v>
      </c>
      <c r="BY12" s="14">
        <v>489</v>
      </c>
      <c r="BZ12" s="14">
        <v>420</v>
      </c>
      <c r="CA12" s="14">
        <v>750</v>
      </c>
      <c r="CB12" s="14">
        <v>1546</v>
      </c>
      <c r="CC12" s="14">
        <v>1255</v>
      </c>
      <c r="CD12" s="14">
        <v>628</v>
      </c>
      <c r="CE12" s="14">
        <v>853</v>
      </c>
      <c r="CF12" s="14">
        <v>385</v>
      </c>
      <c r="CG12" s="14">
        <v>681</v>
      </c>
      <c r="CH12" s="14">
        <v>609</v>
      </c>
      <c r="CI12" s="14">
        <v>577</v>
      </c>
      <c r="CJ12" s="14">
        <v>919</v>
      </c>
      <c r="CK12" s="14">
        <v>530</v>
      </c>
      <c r="CL12" s="14">
        <v>515</v>
      </c>
      <c r="CM12" s="14">
        <v>815</v>
      </c>
      <c r="CN12" s="14">
        <v>1726</v>
      </c>
      <c r="CO12" s="14">
        <v>975</v>
      </c>
      <c r="CP12" s="14">
        <v>779</v>
      </c>
      <c r="CQ12" s="14">
        <v>849</v>
      </c>
      <c r="CR12" s="14">
        <v>596</v>
      </c>
      <c r="CS12" s="14">
        <v>659</v>
      </c>
      <c r="CT12" s="14">
        <v>578</v>
      </c>
      <c r="CU12" s="14">
        <v>779</v>
      </c>
      <c r="CV12" s="14">
        <v>881</v>
      </c>
      <c r="CW12" s="14">
        <v>683</v>
      </c>
      <c r="CX12" s="14">
        <v>396</v>
      </c>
      <c r="CY12" s="14">
        <v>851</v>
      </c>
      <c r="CZ12" s="14">
        <v>1592</v>
      </c>
      <c r="DA12" s="14">
        <v>1059</v>
      </c>
      <c r="DB12" s="14">
        <v>867</v>
      </c>
      <c r="DC12" s="14">
        <v>827</v>
      </c>
      <c r="DD12" s="14">
        <v>608</v>
      </c>
      <c r="DE12" s="14">
        <v>642</v>
      </c>
      <c r="DF12" s="14">
        <v>493</v>
      </c>
      <c r="DG12" s="14">
        <v>779</v>
      </c>
      <c r="DH12" s="14">
        <v>742</v>
      </c>
      <c r="DI12" s="14">
        <v>560</v>
      </c>
      <c r="DJ12" s="14">
        <v>598</v>
      </c>
      <c r="DK12" s="14">
        <v>807</v>
      </c>
      <c r="DL12" s="14">
        <v>1634</v>
      </c>
      <c r="DM12" s="14">
        <v>1636</v>
      </c>
      <c r="DN12" s="14">
        <v>949</v>
      </c>
      <c r="DO12" s="14">
        <v>878</v>
      </c>
      <c r="DP12" s="14">
        <v>621</v>
      </c>
      <c r="DQ12" s="14">
        <v>645</v>
      </c>
      <c r="DR12" s="14">
        <v>795</v>
      </c>
      <c r="DS12" s="14">
        <v>855</v>
      </c>
      <c r="DT12" s="14">
        <v>737</v>
      </c>
      <c r="DU12" s="14">
        <v>815</v>
      </c>
      <c r="DV12" s="14">
        <v>541</v>
      </c>
      <c r="DW12" s="14">
        <v>753</v>
      </c>
      <c r="DX12" s="14">
        <v>1767</v>
      </c>
      <c r="DY12" s="14">
        <v>1091</v>
      </c>
      <c r="DZ12" s="14">
        <v>824</v>
      </c>
      <c r="EA12" s="14">
        <v>797</v>
      </c>
      <c r="EB12" s="14">
        <v>639</v>
      </c>
      <c r="EC12" s="14">
        <v>693</v>
      </c>
      <c r="ED12" s="14">
        <v>749</v>
      </c>
      <c r="EE12" s="14">
        <v>803</v>
      </c>
      <c r="EF12" s="14">
        <v>955</v>
      </c>
      <c r="EG12" s="14">
        <v>598</v>
      </c>
      <c r="EH12" s="14">
        <v>514</v>
      </c>
      <c r="EI12" s="14">
        <v>651</v>
      </c>
      <c r="EJ12" s="14">
        <v>1902</v>
      </c>
      <c r="EK12" s="14">
        <v>1029</v>
      </c>
      <c r="EL12" s="14">
        <v>982</v>
      </c>
      <c r="EM12" s="14">
        <v>736</v>
      </c>
      <c r="EN12" s="14">
        <v>643</v>
      </c>
      <c r="EO12" s="14">
        <v>580</v>
      </c>
      <c r="EP12" s="14">
        <v>673</v>
      </c>
      <c r="EQ12" s="14">
        <v>669</v>
      </c>
      <c r="ER12" s="14">
        <v>757</v>
      </c>
      <c r="ES12" s="14">
        <v>448</v>
      </c>
      <c r="ET12" s="14">
        <v>680</v>
      </c>
      <c r="EU12" s="14">
        <v>657</v>
      </c>
      <c r="EV12" s="14">
        <v>972</v>
      </c>
      <c r="EW12" s="14">
        <v>869</v>
      </c>
      <c r="EX12" s="14">
        <v>989</v>
      </c>
      <c r="EY12" s="14">
        <v>939</v>
      </c>
      <c r="EZ12" s="14">
        <v>633</v>
      </c>
      <c r="FA12" s="14">
        <v>715</v>
      </c>
      <c r="FB12" s="14">
        <v>501</v>
      </c>
      <c r="FC12" s="14">
        <v>661</v>
      </c>
      <c r="FD12" s="14">
        <v>636</v>
      </c>
      <c r="FE12" s="14">
        <v>736</v>
      </c>
      <c r="FF12" s="14">
        <v>485</v>
      </c>
      <c r="FG12" s="14">
        <v>540</v>
      </c>
      <c r="FH12" s="14">
        <v>1506</v>
      </c>
      <c r="FI12" s="14">
        <v>986</v>
      </c>
      <c r="FJ12" s="14">
        <v>749</v>
      </c>
      <c r="FK12" s="14">
        <v>854</v>
      </c>
      <c r="FL12" s="14">
        <v>572</v>
      </c>
      <c r="FM12" s="14">
        <v>523</v>
      </c>
      <c r="FN12" s="14">
        <v>611</v>
      </c>
      <c r="FO12" s="14">
        <v>717</v>
      </c>
      <c r="FP12" s="14">
        <v>897</v>
      </c>
      <c r="FQ12" s="14">
        <v>385</v>
      </c>
      <c r="FR12" s="14">
        <v>311</v>
      </c>
      <c r="FS12" s="14">
        <v>821</v>
      </c>
      <c r="FT12" s="14">
        <v>1402</v>
      </c>
      <c r="FU12" s="14">
        <v>1066</v>
      </c>
      <c r="FV12" s="14">
        <v>916</v>
      </c>
      <c r="FW12" s="14">
        <v>819</v>
      </c>
      <c r="FX12" s="14">
        <v>533</v>
      </c>
      <c r="FY12" s="14">
        <v>537</v>
      </c>
      <c r="FZ12" s="14">
        <v>563</v>
      </c>
      <c r="GA12" s="14">
        <v>533</v>
      </c>
      <c r="GB12" s="14">
        <v>934</v>
      </c>
      <c r="GC12" s="14">
        <v>473</v>
      </c>
      <c r="GD12" s="14">
        <v>456</v>
      </c>
      <c r="GE12" s="14">
        <v>722</v>
      </c>
      <c r="GF12" s="14">
        <v>1316</v>
      </c>
      <c r="GG12" s="14">
        <v>895</v>
      </c>
      <c r="GH12" s="14">
        <v>885</v>
      </c>
      <c r="GI12" s="14">
        <v>732</v>
      </c>
      <c r="GJ12" s="14">
        <v>532</v>
      </c>
      <c r="GK12" s="14">
        <v>572</v>
      </c>
      <c r="GL12" s="14">
        <v>674</v>
      </c>
      <c r="GM12" s="14">
        <v>1005</v>
      </c>
      <c r="GN12" s="14">
        <v>857</v>
      </c>
      <c r="GO12" s="14">
        <v>581</v>
      </c>
      <c r="GP12" s="14">
        <v>738</v>
      </c>
      <c r="GQ12" s="14">
        <v>1252</v>
      </c>
      <c r="GR12" s="14">
        <v>978</v>
      </c>
      <c r="GS12" s="14">
        <v>918</v>
      </c>
      <c r="GT12" s="14">
        <v>768</v>
      </c>
      <c r="GU12" s="14">
        <v>610</v>
      </c>
      <c r="GV12" s="14">
        <v>563</v>
      </c>
      <c r="GW12" s="14">
        <v>673</v>
      </c>
      <c r="GX12" s="14">
        <v>1026</v>
      </c>
      <c r="GY12" s="14">
        <v>688</v>
      </c>
    </row>
    <row r="13" spans="1:207" ht="12.75" x14ac:dyDescent="0.2">
      <c r="A13" s="7" t="s">
        <v>68</v>
      </c>
      <c r="B13" s="14">
        <v>53</v>
      </c>
      <c r="C13" s="14">
        <v>53</v>
      </c>
      <c r="D13" s="14">
        <v>55</v>
      </c>
      <c r="E13" s="14">
        <v>43</v>
      </c>
      <c r="F13" s="14">
        <v>36</v>
      </c>
      <c r="G13" s="14">
        <v>47</v>
      </c>
      <c r="H13" s="14">
        <v>42</v>
      </c>
      <c r="I13" s="14">
        <v>35</v>
      </c>
      <c r="J13" s="14">
        <v>26</v>
      </c>
      <c r="K13" s="14">
        <v>27</v>
      </c>
      <c r="L13" s="14">
        <v>24</v>
      </c>
      <c r="M13" s="14">
        <v>55</v>
      </c>
      <c r="N13" s="14">
        <v>32</v>
      </c>
      <c r="O13" s="14">
        <v>37</v>
      </c>
      <c r="P13" s="14">
        <v>31</v>
      </c>
      <c r="Q13" s="14">
        <v>20</v>
      </c>
      <c r="R13" s="14">
        <v>16</v>
      </c>
      <c r="S13" s="14">
        <v>31</v>
      </c>
      <c r="T13" s="14">
        <v>28</v>
      </c>
      <c r="U13" s="14">
        <v>19</v>
      </c>
      <c r="V13" s="14">
        <v>19</v>
      </c>
      <c r="W13" s="14">
        <v>17</v>
      </c>
      <c r="X13" s="14">
        <v>17</v>
      </c>
      <c r="Y13" s="14">
        <v>30</v>
      </c>
      <c r="Z13" s="14">
        <v>23</v>
      </c>
      <c r="AA13" s="14">
        <v>78</v>
      </c>
      <c r="AB13" s="14">
        <v>35</v>
      </c>
      <c r="AC13" s="14">
        <v>19</v>
      </c>
      <c r="AD13" s="14">
        <v>13</v>
      </c>
      <c r="AE13" s="14">
        <v>20</v>
      </c>
      <c r="AF13" s="14">
        <v>47</v>
      </c>
      <c r="AG13" s="14">
        <v>25</v>
      </c>
      <c r="AH13" s="14">
        <v>31</v>
      </c>
      <c r="AI13" s="14">
        <v>29</v>
      </c>
      <c r="AJ13" s="14">
        <v>28</v>
      </c>
      <c r="AK13" s="14">
        <v>42</v>
      </c>
      <c r="AL13" s="14">
        <v>41</v>
      </c>
      <c r="AM13" s="14">
        <v>23</v>
      </c>
      <c r="AN13" s="14">
        <v>35</v>
      </c>
      <c r="AO13" s="14">
        <v>26</v>
      </c>
      <c r="AP13" s="14">
        <v>22</v>
      </c>
      <c r="AQ13" s="14">
        <v>32</v>
      </c>
      <c r="AR13" s="14">
        <v>35</v>
      </c>
      <c r="AS13" s="14">
        <v>38</v>
      </c>
      <c r="AT13" s="14">
        <v>41</v>
      </c>
      <c r="AU13" s="14">
        <v>23</v>
      </c>
      <c r="AV13" s="14">
        <v>13</v>
      </c>
      <c r="AW13" s="14">
        <v>52</v>
      </c>
      <c r="AX13" s="14">
        <v>16</v>
      </c>
      <c r="AY13" s="14">
        <v>21</v>
      </c>
      <c r="AZ13" s="14">
        <v>45</v>
      </c>
      <c r="BA13" s="14">
        <v>14</v>
      </c>
      <c r="BB13" s="14">
        <v>22</v>
      </c>
      <c r="BC13" s="14">
        <v>29</v>
      </c>
      <c r="BD13" s="14">
        <v>42</v>
      </c>
      <c r="BE13" s="14">
        <v>43</v>
      </c>
      <c r="BF13" s="14">
        <v>40</v>
      </c>
      <c r="BG13" s="14">
        <v>39</v>
      </c>
      <c r="BH13" s="14">
        <v>48</v>
      </c>
      <c r="BI13" s="14">
        <v>48</v>
      </c>
      <c r="BJ13" s="14">
        <v>62</v>
      </c>
      <c r="BK13" s="14">
        <v>42</v>
      </c>
      <c r="BL13" s="14">
        <v>35</v>
      </c>
      <c r="BM13" s="14">
        <v>32</v>
      </c>
      <c r="BN13" s="14">
        <v>26</v>
      </c>
      <c r="BO13" s="14">
        <v>34</v>
      </c>
      <c r="BP13" s="14">
        <v>38</v>
      </c>
      <c r="BQ13" s="14">
        <v>32</v>
      </c>
      <c r="BR13" s="14">
        <v>25</v>
      </c>
      <c r="BS13" s="14">
        <v>43</v>
      </c>
      <c r="BT13" s="14">
        <v>29</v>
      </c>
      <c r="BU13" s="14">
        <v>68</v>
      </c>
      <c r="BV13" s="14">
        <v>26</v>
      </c>
      <c r="BW13" s="14">
        <v>33</v>
      </c>
      <c r="BX13" s="14">
        <v>28</v>
      </c>
      <c r="BY13" s="14">
        <v>27</v>
      </c>
      <c r="BZ13" s="14">
        <v>47</v>
      </c>
      <c r="CA13" s="14">
        <v>44</v>
      </c>
      <c r="CB13" s="14">
        <v>75</v>
      </c>
      <c r="CC13" s="14">
        <v>36</v>
      </c>
      <c r="CD13" s="14">
        <v>35</v>
      </c>
      <c r="CE13" s="14">
        <v>45</v>
      </c>
      <c r="CF13" s="14">
        <v>34</v>
      </c>
      <c r="CG13" s="14">
        <v>66</v>
      </c>
      <c r="CH13" s="14">
        <v>39</v>
      </c>
      <c r="CI13" s="14">
        <v>31</v>
      </c>
      <c r="CJ13" s="14">
        <v>26</v>
      </c>
      <c r="CK13" s="14">
        <v>44</v>
      </c>
      <c r="CL13" s="14">
        <v>34</v>
      </c>
      <c r="CM13" s="14">
        <v>37</v>
      </c>
      <c r="CN13" s="14">
        <v>46</v>
      </c>
      <c r="CO13" s="14">
        <v>54</v>
      </c>
      <c r="CP13" s="14">
        <v>33</v>
      </c>
      <c r="CQ13" s="14">
        <v>41</v>
      </c>
      <c r="CR13" s="14">
        <v>37</v>
      </c>
      <c r="CS13" s="14">
        <v>51</v>
      </c>
      <c r="CT13" s="14">
        <v>38</v>
      </c>
      <c r="CU13" s="14">
        <v>27</v>
      </c>
      <c r="CV13" s="14">
        <v>54</v>
      </c>
      <c r="CW13" s="14">
        <v>26</v>
      </c>
      <c r="CX13" s="14">
        <v>34</v>
      </c>
      <c r="CY13" s="14">
        <v>35</v>
      </c>
      <c r="CZ13" s="14">
        <v>61</v>
      </c>
      <c r="DA13" s="14">
        <v>54</v>
      </c>
      <c r="DB13" s="14">
        <v>38</v>
      </c>
      <c r="DC13" s="14">
        <v>37</v>
      </c>
      <c r="DD13" s="14">
        <v>44</v>
      </c>
      <c r="DE13" s="14">
        <v>71</v>
      </c>
      <c r="DF13" s="14">
        <v>37</v>
      </c>
      <c r="DG13" s="14">
        <v>38</v>
      </c>
      <c r="DH13" s="14">
        <v>54</v>
      </c>
      <c r="DI13" s="14">
        <v>31</v>
      </c>
      <c r="DJ13" s="14">
        <v>34</v>
      </c>
      <c r="DK13" s="14">
        <v>49</v>
      </c>
      <c r="DL13" s="14">
        <v>72</v>
      </c>
      <c r="DM13" s="14">
        <v>65</v>
      </c>
      <c r="DN13" s="14">
        <v>42</v>
      </c>
      <c r="DO13" s="14">
        <v>48</v>
      </c>
      <c r="DP13" s="14">
        <v>48</v>
      </c>
      <c r="DQ13" s="14">
        <v>71</v>
      </c>
      <c r="DR13" s="14">
        <v>52</v>
      </c>
      <c r="DS13" s="14">
        <v>49</v>
      </c>
      <c r="DT13" s="14">
        <v>43</v>
      </c>
      <c r="DU13" s="14">
        <v>51</v>
      </c>
      <c r="DV13" s="14">
        <v>51</v>
      </c>
      <c r="DW13" s="14">
        <v>54</v>
      </c>
      <c r="DX13" s="14">
        <v>84</v>
      </c>
      <c r="DY13" s="14">
        <v>65</v>
      </c>
      <c r="DZ13" s="14">
        <v>50</v>
      </c>
      <c r="EA13" s="14">
        <v>45</v>
      </c>
      <c r="EB13" s="14">
        <v>44</v>
      </c>
      <c r="EC13" s="14">
        <v>63</v>
      </c>
      <c r="ED13" s="14">
        <v>49</v>
      </c>
      <c r="EE13" s="14">
        <v>49</v>
      </c>
      <c r="EF13" s="14">
        <v>63</v>
      </c>
      <c r="EG13" s="14">
        <v>46</v>
      </c>
      <c r="EH13" s="14">
        <v>53</v>
      </c>
      <c r="EI13" s="14">
        <v>42</v>
      </c>
      <c r="EJ13" s="14">
        <v>68</v>
      </c>
      <c r="EK13" s="14">
        <v>59</v>
      </c>
      <c r="EL13" s="14">
        <v>36</v>
      </c>
      <c r="EM13" s="14">
        <v>43</v>
      </c>
      <c r="EN13" s="14">
        <v>34</v>
      </c>
      <c r="EO13" s="14">
        <v>50</v>
      </c>
      <c r="EP13" s="14">
        <v>35</v>
      </c>
      <c r="EQ13" s="14">
        <v>37</v>
      </c>
      <c r="ER13" s="14">
        <v>29</v>
      </c>
      <c r="ES13" s="14">
        <v>24</v>
      </c>
      <c r="ET13" s="14">
        <v>15</v>
      </c>
      <c r="EU13" s="14">
        <v>29</v>
      </c>
      <c r="EV13" s="14">
        <v>27</v>
      </c>
      <c r="EW13" s="14">
        <v>41</v>
      </c>
      <c r="EX13" s="14">
        <v>37</v>
      </c>
      <c r="EY13" s="14">
        <v>30</v>
      </c>
      <c r="EZ13" s="14">
        <v>48</v>
      </c>
      <c r="FA13" s="14">
        <v>43</v>
      </c>
      <c r="FB13" s="14">
        <v>44</v>
      </c>
      <c r="FC13" s="14">
        <v>34</v>
      </c>
      <c r="FD13" s="14">
        <v>43</v>
      </c>
      <c r="FE13" s="14">
        <v>39</v>
      </c>
      <c r="FF13" s="14">
        <v>20</v>
      </c>
      <c r="FG13" s="14">
        <v>42</v>
      </c>
      <c r="FH13" s="14">
        <v>47</v>
      </c>
      <c r="FI13" s="14">
        <v>36</v>
      </c>
      <c r="FJ13" s="14">
        <v>27</v>
      </c>
      <c r="FK13" s="14">
        <v>29</v>
      </c>
      <c r="FL13" s="14">
        <v>33</v>
      </c>
      <c r="FM13" s="14">
        <v>43</v>
      </c>
      <c r="FN13" s="14">
        <v>29</v>
      </c>
      <c r="FO13" s="14">
        <v>32</v>
      </c>
      <c r="FP13" s="14">
        <v>29</v>
      </c>
      <c r="FQ13" s="14">
        <v>19</v>
      </c>
      <c r="FR13" s="14">
        <v>14</v>
      </c>
      <c r="FS13" s="14">
        <v>31</v>
      </c>
      <c r="FT13" s="14">
        <v>22</v>
      </c>
      <c r="FU13" s="14">
        <v>36</v>
      </c>
      <c r="FV13" s="14">
        <v>22</v>
      </c>
      <c r="FW13" s="14">
        <v>28</v>
      </c>
      <c r="FX13" s="14">
        <v>19</v>
      </c>
      <c r="FY13" s="14">
        <v>38</v>
      </c>
      <c r="FZ13" s="14">
        <v>28</v>
      </c>
      <c r="GA13" s="14">
        <v>16</v>
      </c>
      <c r="GB13" s="14">
        <v>26</v>
      </c>
      <c r="GC13" s="14">
        <v>12</v>
      </c>
      <c r="GD13" s="14">
        <v>26</v>
      </c>
      <c r="GE13" s="14">
        <v>26</v>
      </c>
      <c r="GF13" s="14">
        <v>28</v>
      </c>
      <c r="GG13" s="14">
        <v>23</v>
      </c>
      <c r="GH13" s="14">
        <v>24</v>
      </c>
      <c r="GI13" s="14">
        <v>18</v>
      </c>
      <c r="GJ13" s="14">
        <v>29</v>
      </c>
      <c r="GK13" s="14">
        <v>24</v>
      </c>
      <c r="GL13" s="14">
        <v>34</v>
      </c>
      <c r="GM13" s="14">
        <v>44</v>
      </c>
      <c r="GN13" s="14">
        <v>39</v>
      </c>
      <c r="GO13" s="14">
        <v>44</v>
      </c>
      <c r="GP13" s="14">
        <v>39</v>
      </c>
      <c r="GQ13" s="14">
        <v>59</v>
      </c>
      <c r="GR13" s="14">
        <v>35</v>
      </c>
      <c r="GS13" s="14">
        <v>45</v>
      </c>
      <c r="GT13" s="14">
        <v>30</v>
      </c>
      <c r="GU13" s="14">
        <v>23</v>
      </c>
      <c r="GV13" s="14">
        <v>28</v>
      </c>
      <c r="GW13" s="14">
        <v>22</v>
      </c>
      <c r="GX13" s="14">
        <v>25</v>
      </c>
      <c r="GY13" s="14">
        <v>31</v>
      </c>
    </row>
    <row r="14" spans="1:207" s="16" customFormat="1" ht="24" customHeight="1" x14ac:dyDescent="0.2">
      <c r="A14" s="12" t="s">
        <v>1</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row>
    <row r="15" spans="1:207" ht="12.75" customHeight="1" x14ac:dyDescent="0.2">
      <c r="A15" s="7" t="s">
        <v>2</v>
      </c>
      <c r="B15" s="17">
        <v>346</v>
      </c>
      <c r="C15" s="17">
        <v>335</v>
      </c>
      <c r="D15" s="17">
        <v>277</v>
      </c>
      <c r="E15" s="17">
        <v>272</v>
      </c>
      <c r="F15" s="17">
        <v>325</v>
      </c>
      <c r="G15" s="17">
        <v>452</v>
      </c>
      <c r="H15" s="17">
        <v>608</v>
      </c>
      <c r="I15" s="17">
        <v>456</v>
      </c>
      <c r="J15" s="17">
        <v>404</v>
      </c>
      <c r="K15" s="17">
        <v>450</v>
      </c>
      <c r="L15" s="17">
        <v>247</v>
      </c>
      <c r="M15" s="17">
        <v>467</v>
      </c>
      <c r="N15" s="17">
        <v>331</v>
      </c>
      <c r="O15" s="17">
        <v>356</v>
      </c>
      <c r="P15" s="17">
        <v>268</v>
      </c>
      <c r="Q15" s="17">
        <v>372</v>
      </c>
      <c r="R15" s="17">
        <v>276</v>
      </c>
      <c r="S15" s="17">
        <v>419</v>
      </c>
      <c r="T15" s="17">
        <v>527</v>
      </c>
      <c r="U15" s="17">
        <v>348</v>
      </c>
      <c r="V15" s="17">
        <v>374</v>
      </c>
      <c r="W15" s="17">
        <v>414</v>
      </c>
      <c r="X15" s="17">
        <v>260</v>
      </c>
      <c r="Y15" s="17">
        <v>289</v>
      </c>
      <c r="Z15" s="17">
        <v>279</v>
      </c>
      <c r="AA15" s="17">
        <v>1042</v>
      </c>
      <c r="AB15" s="17">
        <v>488</v>
      </c>
      <c r="AC15" s="17">
        <v>358</v>
      </c>
      <c r="AD15" s="17">
        <v>279</v>
      </c>
      <c r="AE15" s="17">
        <v>453</v>
      </c>
      <c r="AF15" s="17">
        <v>942</v>
      </c>
      <c r="AG15" s="17">
        <v>577</v>
      </c>
      <c r="AH15" s="17">
        <v>578</v>
      </c>
      <c r="AI15" s="17">
        <v>449</v>
      </c>
      <c r="AJ15" s="17">
        <v>297</v>
      </c>
      <c r="AK15" s="17">
        <v>588</v>
      </c>
      <c r="AL15" s="17">
        <v>336</v>
      </c>
      <c r="AM15" s="17">
        <v>323</v>
      </c>
      <c r="AN15" s="17">
        <v>517</v>
      </c>
      <c r="AO15" s="17">
        <v>326</v>
      </c>
      <c r="AP15" s="17">
        <v>277</v>
      </c>
      <c r="AQ15" s="17">
        <v>610</v>
      </c>
      <c r="AR15" s="17">
        <v>734</v>
      </c>
      <c r="AS15" s="17">
        <v>565</v>
      </c>
      <c r="AT15" s="17">
        <v>525</v>
      </c>
      <c r="AU15" s="17">
        <v>433</v>
      </c>
      <c r="AV15" s="17">
        <v>366</v>
      </c>
      <c r="AW15" s="17">
        <v>526</v>
      </c>
      <c r="AX15" s="17">
        <v>350</v>
      </c>
      <c r="AY15" s="17">
        <v>395</v>
      </c>
      <c r="AZ15" s="17">
        <v>504</v>
      </c>
      <c r="BA15" s="17">
        <v>372</v>
      </c>
      <c r="BB15" s="17">
        <v>321</v>
      </c>
      <c r="BC15" s="17">
        <v>468</v>
      </c>
      <c r="BD15" s="17">
        <v>901</v>
      </c>
      <c r="BE15" s="17">
        <v>622</v>
      </c>
      <c r="BF15" s="17">
        <v>428</v>
      </c>
      <c r="BG15" s="17">
        <v>408</v>
      </c>
      <c r="BH15" s="17">
        <v>509</v>
      </c>
      <c r="BI15" s="17">
        <v>368</v>
      </c>
      <c r="BJ15" s="17">
        <v>429</v>
      </c>
      <c r="BK15" s="17">
        <v>393</v>
      </c>
      <c r="BL15" s="17">
        <v>324</v>
      </c>
      <c r="BM15" s="17">
        <v>540</v>
      </c>
      <c r="BN15" s="17">
        <v>276</v>
      </c>
      <c r="BO15" s="17">
        <v>547</v>
      </c>
      <c r="BP15" s="17">
        <v>1020</v>
      </c>
      <c r="BQ15" s="17">
        <v>583</v>
      </c>
      <c r="BR15" s="17">
        <v>431</v>
      </c>
      <c r="BS15" s="17">
        <v>519</v>
      </c>
      <c r="BT15" s="17">
        <v>328</v>
      </c>
      <c r="BU15" s="17">
        <v>535</v>
      </c>
      <c r="BV15" s="17">
        <v>430</v>
      </c>
      <c r="BW15" s="17">
        <v>489</v>
      </c>
      <c r="BX15" s="17">
        <v>569</v>
      </c>
      <c r="BY15" s="17">
        <v>343</v>
      </c>
      <c r="BZ15" s="17">
        <v>344</v>
      </c>
      <c r="CA15" s="17">
        <v>492</v>
      </c>
      <c r="CB15" s="17">
        <v>939</v>
      </c>
      <c r="CC15" s="17">
        <v>749</v>
      </c>
      <c r="CD15" s="17">
        <v>439</v>
      </c>
      <c r="CE15" s="17">
        <v>511</v>
      </c>
      <c r="CF15" s="17">
        <v>301</v>
      </c>
      <c r="CG15" s="17">
        <v>509</v>
      </c>
      <c r="CH15" s="17">
        <v>448</v>
      </c>
      <c r="CI15" s="17">
        <v>390</v>
      </c>
      <c r="CJ15" s="17">
        <v>495</v>
      </c>
      <c r="CK15" s="17">
        <v>373</v>
      </c>
      <c r="CL15" s="17">
        <v>369</v>
      </c>
      <c r="CM15" s="17">
        <v>507</v>
      </c>
      <c r="CN15" s="17">
        <v>1034</v>
      </c>
      <c r="CO15" s="17">
        <v>633</v>
      </c>
      <c r="CP15" s="17">
        <v>519</v>
      </c>
      <c r="CQ15" s="17">
        <v>506</v>
      </c>
      <c r="CR15" s="17">
        <v>418</v>
      </c>
      <c r="CS15" s="17">
        <v>487</v>
      </c>
      <c r="CT15" s="17">
        <v>411</v>
      </c>
      <c r="CU15" s="17">
        <v>453</v>
      </c>
      <c r="CV15" s="17">
        <v>515</v>
      </c>
      <c r="CW15" s="17">
        <v>434</v>
      </c>
      <c r="CX15" s="17">
        <v>291</v>
      </c>
      <c r="CY15" s="17">
        <v>499</v>
      </c>
      <c r="CZ15" s="17">
        <v>974</v>
      </c>
      <c r="DA15" s="17">
        <v>668</v>
      </c>
      <c r="DB15" s="17">
        <v>568</v>
      </c>
      <c r="DC15" s="17">
        <v>505</v>
      </c>
      <c r="DD15" s="17">
        <v>454</v>
      </c>
      <c r="DE15" s="17">
        <v>511</v>
      </c>
      <c r="DF15" s="17">
        <v>375</v>
      </c>
      <c r="DG15" s="17">
        <v>468</v>
      </c>
      <c r="DH15" s="17">
        <v>494</v>
      </c>
      <c r="DI15" s="17">
        <v>405</v>
      </c>
      <c r="DJ15" s="17">
        <v>404</v>
      </c>
      <c r="DK15" s="17">
        <v>571</v>
      </c>
      <c r="DL15" s="17">
        <v>1101</v>
      </c>
      <c r="DM15" s="17">
        <v>1016</v>
      </c>
      <c r="DN15" s="17">
        <v>668</v>
      </c>
      <c r="DO15" s="17">
        <v>609</v>
      </c>
      <c r="DP15" s="17">
        <v>474</v>
      </c>
      <c r="DQ15" s="17">
        <v>576</v>
      </c>
      <c r="DR15" s="17">
        <v>586</v>
      </c>
      <c r="DS15" s="17">
        <v>541</v>
      </c>
      <c r="DT15" s="17">
        <v>465</v>
      </c>
      <c r="DU15" s="17">
        <v>550</v>
      </c>
      <c r="DV15" s="17">
        <v>369</v>
      </c>
      <c r="DW15" s="17">
        <v>488</v>
      </c>
      <c r="DX15" s="17">
        <v>1101</v>
      </c>
      <c r="DY15" s="17">
        <v>747</v>
      </c>
      <c r="DZ15" s="17">
        <v>595</v>
      </c>
      <c r="EA15" s="17">
        <v>582</v>
      </c>
      <c r="EB15" s="17">
        <v>469</v>
      </c>
      <c r="EC15" s="17">
        <v>541</v>
      </c>
      <c r="ED15" s="17">
        <v>561</v>
      </c>
      <c r="EE15" s="17">
        <v>553</v>
      </c>
      <c r="EF15" s="17">
        <v>547</v>
      </c>
      <c r="EG15" s="17">
        <v>482</v>
      </c>
      <c r="EH15" s="17">
        <v>415</v>
      </c>
      <c r="EI15" s="17">
        <v>474</v>
      </c>
      <c r="EJ15" s="17">
        <v>1183</v>
      </c>
      <c r="EK15" s="17">
        <v>683</v>
      </c>
      <c r="EL15" s="17">
        <v>632</v>
      </c>
      <c r="EM15" s="17">
        <v>561</v>
      </c>
      <c r="EN15" s="17">
        <v>465</v>
      </c>
      <c r="EO15" s="17">
        <v>472</v>
      </c>
      <c r="EP15" s="17">
        <v>518</v>
      </c>
      <c r="EQ15" s="17">
        <v>479</v>
      </c>
      <c r="ER15" s="17">
        <v>491</v>
      </c>
      <c r="ES15" s="17">
        <v>333</v>
      </c>
      <c r="ET15" s="17">
        <v>389</v>
      </c>
      <c r="EU15" s="17">
        <v>457</v>
      </c>
      <c r="EV15" s="17">
        <v>636</v>
      </c>
      <c r="EW15" s="17">
        <v>576</v>
      </c>
      <c r="EX15" s="17">
        <v>619</v>
      </c>
      <c r="EY15" s="17">
        <v>613</v>
      </c>
      <c r="EZ15" s="17">
        <v>480</v>
      </c>
      <c r="FA15" s="17">
        <v>580</v>
      </c>
      <c r="FB15" s="17">
        <v>403</v>
      </c>
      <c r="FC15" s="17">
        <v>405</v>
      </c>
      <c r="FD15" s="17">
        <v>423</v>
      </c>
      <c r="FE15" s="17">
        <v>483</v>
      </c>
      <c r="FF15" s="17">
        <v>316</v>
      </c>
      <c r="FG15" s="36">
        <v>380</v>
      </c>
      <c r="FH15" s="36">
        <v>968</v>
      </c>
      <c r="FI15" s="36">
        <v>766</v>
      </c>
      <c r="FJ15" s="36">
        <v>517</v>
      </c>
      <c r="FK15" s="36">
        <v>630</v>
      </c>
      <c r="FL15" s="36">
        <v>438</v>
      </c>
      <c r="FM15" s="36">
        <v>448</v>
      </c>
      <c r="FN15" s="36">
        <v>455</v>
      </c>
      <c r="FO15" s="36">
        <v>439</v>
      </c>
      <c r="FP15" s="36">
        <v>490</v>
      </c>
      <c r="FQ15" s="36">
        <v>297</v>
      </c>
      <c r="FR15" s="36">
        <v>217</v>
      </c>
      <c r="FS15" s="36">
        <v>554</v>
      </c>
      <c r="FT15" s="36">
        <v>829</v>
      </c>
      <c r="FU15" s="36">
        <v>738</v>
      </c>
      <c r="FV15" s="36">
        <v>652</v>
      </c>
      <c r="FW15" s="36">
        <v>545</v>
      </c>
      <c r="FX15" s="36">
        <v>355</v>
      </c>
      <c r="FY15" s="36">
        <v>481</v>
      </c>
      <c r="FZ15" s="36">
        <v>458</v>
      </c>
      <c r="GA15" s="36">
        <v>348</v>
      </c>
      <c r="GB15" s="36">
        <v>585</v>
      </c>
      <c r="GC15" s="36">
        <v>333</v>
      </c>
      <c r="GD15" s="36">
        <v>363</v>
      </c>
      <c r="GE15" s="36">
        <v>519</v>
      </c>
      <c r="GF15" s="36">
        <v>823</v>
      </c>
      <c r="GG15" s="36">
        <v>594</v>
      </c>
      <c r="GH15" s="36">
        <v>548</v>
      </c>
      <c r="GI15" s="36">
        <v>455</v>
      </c>
      <c r="GJ15" s="36">
        <v>368</v>
      </c>
      <c r="GK15" s="36">
        <v>433</v>
      </c>
      <c r="GL15" s="36">
        <v>487</v>
      </c>
      <c r="GM15" s="36">
        <v>641</v>
      </c>
      <c r="GN15" s="36">
        <v>562</v>
      </c>
      <c r="GO15" s="36">
        <v>418</v>
      </c>
      <c r="GP15" s="36">
        <v>476</v>
      </c>
      <c r="GQ15" s="36">
        <v>799</v>
      </c>
      <c r="GR15" s="36">
        <v>605</v>
      </c>
      <c r="GS15" s="36">
        <v>571</v>
      </c>
      <c r="GT15" s="36">
        <v>536</v>
      </c>
      <c r="GU15" s="36">
        <v>455</v>
      </c>
      <c r="GV15" s="36">
        <v>429</v>
      </c>
      <c r="GW15" s="36">
        <v>506</v>
      </c>
      <c r="GX15" s="36">
        <v>601</v>
      </c>
      <c r="GY15" s="36">
        <v>447</v>
      </c>
    </row>
    <row r="16" spans="1:207" s="6" customFormat="1" ht="12.75" customHeight="1" x14ac:dyDescent="0.2">
      <c r="A16" s="18" t="s">
        <v>3</v>
      </c>
      <c r="B16" s="17">
        <v>291</v>
      </c>
      <c r="C16" s="17">
        <v>285</v>
      </c>
      <c r="D16" s="17">
        <v>226</v>
      </c>
      <c r="E16" s="17">
        <v>210</v>
      </c>
      <c r="F16" s="17">
        <v>256</v>
      </c>
      <c r="G16" s="17">
        <v>497</v>
      </c>
      <c r="H16" s="17">
        <v>570</v>
      </c>
      <c r="I16" s="17">
        <v>414</v>
      </c>
      <c r="J16" s="17">
        <v>397</v>
      </c>
      <c r="K16" s="17">
        <v>402</v>
      </c>
      <c r="L16" s="17">
        <v>202</v>
      </c>
      <c r="M16" s="17">
        <v>363</v>
      </c>
      <c r="N16" s="17">
        <v>279</v>
      </c>
      <c r="O16" s="17">
        <v>317</v>
      </c>
      <c r="P16" s="17">
        <v>198</v>
      </c>
      <c r="Q16" s="17">
        <v>381</v>
      </c>
      <c r="R16" s="17">
        <v>215</v>
      </c>
      <c r="S16" s="17">
        <v>440</v>
      </c>
      <c r="T16" s="17">
        <v>529</v>
      </c>
      <c r="U16" s="17">
        <v>340</v>
      </c>
      <c r="V16" s="17">
        <v>361</v>
      </c>
      <c r="W16" s="17">
        <v>412</v>
      </c>
      <c r="X16" s="17">
        <v>207</v>
      </c>
      <c r="Y16" s="17">
        <v>265</v>
      </c>
      <c r="Z16" s="17">
        <v>253</v>
      </c>
      <c r="AA16" s="17">
        <v>931</v>
      </c>
      <c r="AB16" s="17">
        <v>531</v>
      </c>
      <c r="AC16" s="17">
        <v>309</v>
      </c>
      <c r="AD16" s="17">
        <v>250</v>
      </c>
      <c r="AE16" s="17">
        <v>419</v>
      </c>
      <c r="AF16" s="17">
        <v>906</v>
      </c>
      <c r="AG16" s="17">
        <v>529</v>
      </c>
      <c r="AH16" s="17">
        <v>568</v>
      </c>
      <c r="AI16" s="17">
        <v>460</v>
      </c>
      <c r="AJ16" s="17">
        <v>265</v>
      </c>
      <c r="AK16" s="17">
        <v>470</v>
      </c>
      <c r="AL16" s="17">
        <v>284</v>
      </c>
      <c r="AM16" s="17">
        <v>240</v>
      </c>
      <c r="AN16" s="17">
        <v>529</v>
      </c>
      <c r="AO16" s="17">
        <v>290</v>
      </c>
      <c r="AP16" s="17">
        <v>263</v>
      </c>
      <c r="AQ16" s="17">
        <v>613</v>
      </c>
      <c r="AR16" s="17">
        <v>697</v>
      </c>
      <c r="AS16" s="17">
        <v>490</v>
      </c>
      <c r="AT16" s="17">
        <v>468</v>
      </c>
      <c r="AU16" s="17">
        <v>423</v>
      </c>
      <c r="AV16" s="17">
        <v>332</v>
      </c>
      <c r="AW16" s="17">
        <v>459</v>
      </c>
      <c r="AX16" s="17">
        <v>345</v>
      </c>
      <c r="AY16" s="17">
        <v>352</v>
      </c>
      <c r="AZ16" s="17">
        <v>455</v>
      </c>
      <c r="BA16" s="17">
        <v>338</v>
      </c>
      <c r="BB16" s="17">
        <v>239</v>
      </c>
      <c r="BC16" s="17">
        <v>492</v>
      </c>
      <c r="BD16" s="17">
        <v>892</v>
      </c>
      <c r="BE16" s="17">
        <v>600</v>
      </c>
      <c r="BF16" s="17">
        <v>380</v>
      </c>
      <c r="BG16" s="17">
        <v>434</v>
      </c>
      <c r="BH16" s="17">
        <v>414</v>
      </c>
      <c r="BI16" s="17">
        <v>295</v>
      </c>
      <c r="BJ16" s="17">
        <v>353</v>
      </c>
      <c r="BK16" s="17">
        <v>332</v>
      </c>
      <c r="BL16" s="17">
        <v>294</v>
      </c>
      <c r="BM16" s="17">
        <v>585</v>
      </c>
      <c r="BN16" s="17">
        <v>240</v>
      </c>
      <c r="BO16" s="17">
        <v>519</v>
      </c>
      <c r="BP16" s="17">
        <v>964</v>
      </c>
      <c r="BQ16" s="17">
        <v>547</v>
      </c>
      <c r="BR16" s="17">
        <v>384</v>
      </c>
      <c r="BS16" s="17">
        <v>530</v>
      </c>
      <c r="BT16" s="17">
        <v>320</v>
      </c>
      <c r="BU16" s="17">
        <v>422</v>
      </c>
      <c r="BV16" s="17">
        <v>351</v>
      </c>
      <c r="BW16" s="17">
        <v>429</v>
      </c>
      <c r="BX16" s="17">
        <v>608</v>
      </c>
      <c r="BY16" s="17">
        <v>266</v>
      </c>
      <c r="BZ16" s="17">
        <v>209</v>
      </c>
      <c r="CA16" s="17">
        <v>455</v>
      </c>
      <c r="CB16" s="17">
        <v>910</v>
      </c>
      <c r="CC16" s="17">
        <v>732</v>
      </c>
      <c r="CD16" s="17">
        <v>374</v>
      </c>
      <c r="CE16" s="17">
        <v>568</v>
      </c>
      <c r="CF16" s="17">
        <v>227</v>
      </c>
      <c r="CG16" s="17">
        <v>416</v>
      </c>
      <c r="CH16" s="17">
        <v>317</v>
      </c>
      <c r="CI16" s="17">
        <v>299</v>
      </c>
      <c r="CJ16" s="17">
        <v>560</v>
      </c>
      <c r="CK16" s="17">
        <v>322</v>
      </c>
      <c r="CL16" s="17">
        <v>308</v>
      </c>
      <c r="CM16" s="17">
        <v>475</v>
      </c>
      <c r="CN16" s="17">
        <v>943</v>
      </c>
      <c r="CO16" s="17">
        <v>573</v>
      </c>
      <c r="CP16" s="17">
        <v>464</v>
      </c>
      <c r="CQ16" s="17">
        <v>512</v>
      </c>
      <c r="CR16" s="17">
        <v>349</v>
      </c>
      <c r="CS16" s="17">
        <v>367</v>
      </c>
      <c r="CT16" s="17">
        <v>373</v>
      </c>
      <c r="CU16" s="17">
        <v>452</v>
      </c>
      <c r="CV16" s="17">
        <v>584</v>
      </c>
      <c r="CW16" s="17">
        <v>431</v>
      </c>
      <c r="CX16" s="17">
        <v>244</v>
      </c>
      <c r="CY16" s="17">
        <v>533</v>
      </c>
      <c r="CZ16" s="17">
        <v>949</v>
      </c>
      <c r="DA16" s="17">
        <v>651</v>
      </c>
      <c r="DB16" s="17">
        <v>526</v>
      </c>
      <c r="DC16" s="17">
        <v>550</v>
      </c>
      <c r="DD16" s="17">
        <v>384</v>
      </c>
      <c r="DE16" s="17">
        <v>399</v>
      </c>
      <c r="DF16" s="17">
        <v>330</v>
      </c>
      <c r="DG16" s="17">
        <v>464</v>
      </c>
      <c r="DH16" s="17">
        <v>445</v>
      </c>
      <c r="DI16" s="17">
        <v>353</v>
      </c>
      <c r="DJ16" s="17">
        <v>358</v>
      </c>
      <c r="DK16" s="17">
        <v>482</v>
      </c>
      <c r="DL16" s="17">
        <v>1057</v>
      </c>
      <c r="DM16" s="17">
        <v>1073</v>
      </c>
      <c r="DN16" s="17">
        <v>644</v>
      </c>
      <c r="DO16" s="17">
        <v>571</v>
      </c>
      <c r="DP16" s="17">
        <v>453</v>
      </c>
      <c r="DQ16" s="17">
        <v>425</v>
      </c>
      <c r="DR16" s="17">
        <v>545</v>
      </c>
      <c r="DS16" s="17">
        <v>507</v>
      </c>
      <c r="DT16" s="17">
        <v>481</v>
      </c>
      <c r="DU16" s="17">
        <v>494</v>
      </c>
      <c r="DV16" s="17">
        <v>357</v>
      </c>
      <c r="DW16" s="17">
        <v>490</v>
      </c>
      <c r="DX16" s="17">
        <v>1115</v>
      </c>
      <c r="DY16" s="17">
        <v>699</v>
      </c>
      <c r="DZ16" s="17">
        <v>519</v>
      </c>
      <c r="EA16" s="17">
        <v>534</v>
      </c>
      <c r="EB16" s="17">
        <v>458</v>
      </c>
      <c r="EC16" s="17">
        <v>442</v>
      </c>
      <c r="ED16" s="17">
        <v>479</v>
      </c>
      <c r="EE16" s="17">
        <v>468</v>
      </c>
      <c r="EF16" s="17">
        <v>641</v>
      </c>
      <c r="EG16" s="17">
        <v>375</v>
      </c>
      <c r="EH16" s="17">
        <v>319</v>
      </c>
      <c r="EI16" s="17">
        <v>410</v>
      </c>
      <c r="EJ16" s="17">
        <v>1147</v>
      </c>
      <c r="EK16" s="17">
        <v>638</v>
      </c>
      <c r="EL16" s="17">
        <v>577</v>
      </c>
      <c r="EM16" s="17">
        <v>497</v>
      </c>
      <c r="EN16" s="17">
        <v>408</v>
      </c>
      <c r="EO16" s="17">
        <v>382</v>
      </c>
      <c r="EP16" s="17">
        <v>420</v>
      </c>
      <c r="EQ16" s="17">
        <v>404</v>
      </c>
      <c r="ER16" s="17">
        <v>471</v>
      </c>
      <c r="ES16" s="17">
        <v>284</v>
      </c>
      <c r="ET16" s="17">
        <v>414</v>
      </c>
      <c r="EU16" s="17">
        <v>434</v>
      </c>
      <c r="EV16" s="17">
        <v>660</v>
      </c>
      <c r="EW16" s="17">
        <v>556</v>
      </c>
      <c r="EX16" s="17">
        <v>620</v>
      </c>
      <c r="EY16" s="17">
        <v>571</v>
      </c>
      <c r="EZ16" s="17">
        <v>436</v>
      </c>
      <c r="FA16" s="17">
        <v>468</v>
      </c>
      <c r="FB16" s="17">
        <v>351</v>
      </c>
      <c r="FC16" s="17">
        <v>391</v>
      </c>
      <c r="FD16" s="17">
        <v>400</v>
      </c>
      <c r="FE16" s="17">
        <v>483</v>
      </c>
      <c r="FF16" s="17">
        <v>319</v>
      </c>
      <c r="FG16" s="36">
        <v>345</v>
      </c>
      <c r="FH16" s="36">
        <v>934</v>
      </c>
      <c r="FI16" s="36">
        <v>647</v>
      </c>
      <c r="FJ16" s="36">
        <v>449</v>
      </c>
      <c r="FK16" s="36">
        <v>530</v>
      </c>
      <c r="FL16" s="36">
        <v>350</v>
      </c>
      <c r="FM16" s="36">
        <v>355</v>
      </c>
      <c r="FN16" s="36">
        <v>380</v>
      </c>
      <c r="FO16" s="36">
        <v>432</v>
      </c>
      <c r="FP16" s="36">
        <v>556</v>
      </c>
      <c r="FQ16" s="36">
        <v>224</v>
      </c>
      <c r="FR16" s="36">
        <v>169</v>
      </c>
      <c r="FS16" s="36">
        <v>508</v>
      </c>
      <c r="FT16" s="36">
        <v>884</v>
      </c>
      <c r="FU16" s="36">
        <v>651</v>
      </c>
      <c r="FV16" s="36">
        <v>554</v>
      </c>
      <c r="FW16" s="36">
        <v>546</v>
      </c>
      <c r="FX16" s="36">
        <v>344</v>
      </c>
      <c r="FY16" s="36">
        <v>340</v>
      </c>
      <c r="FZ16" s="36">
        <v>345</v>
      </c>
      <c r="GA16" s="36">
        <v>302</v>
      </c>
      <c r="GB16" s="36">
        <v>567</v>
      </c>
      <c r="GC16" s="36">
        <v>307</v>
      </c>
      <c r="GD16" s="36">
        <v>286</v>
      </c>
      <c r="GE16" s="36">
        <v>466</v>
      </c>
      <c r="GF16" s="36">
        <v>777</v>
      </c>
      <c r="GG16" s="36">
        <v>558</v>
      </c>
      <c r="GH16" s="36">
        <v>517</v>
      </c>
      <c r="GI16" s="36">
        <v>406</v>
      </c>
      <c r="GJ16" s="36">
        <v>292</v>
      </c>
      <c r="GK16" s="36">
        <v>335</v>
      </c>
      <c r="GL16" s="36">
        <v>445</v>
      </c>
      <c r="GM16" s="36">
        <v>570</v>
      </c>
      <c r="GN16" s="36">
        <v>527</v>
      </c>
      <c r="GO16" s="36">
        <v>338</v>
      </c>
      <c r="GP16" s="36">
        <v>429</v>
      </c>
      <c r="GQ16" s="36">
        <v>755</v>
      </c>
      <c r="GR16" s="36">
        <v>604</v>
      </c>
      <c r="GS16" s="36">
        <v>581</v>
      </c>
      <c r="GT16" s="36">
        <v>420</v>
      </c>
      <c r="GU16" s="36">
        <v>344</v>
      </c>
      <c r="GV16" s="36">
        <v>350</v>
      </c>
      <c r="GW16" s="36">
        <v>362</v>
      </c>
      <c r="GX16" s="36">
        <v>566</v>
      </c>
      <c r="GY16" s="36">
        <v>388</v>
      </c>
    </row>
    <row r="17" spans="1:207" s="12" customFormat="1" ht="24" customHeight="1" x14ac:dyDescent="0.2">
      <c r="A17" s="19" t="s">
        <v>4</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row>
    <row r="18" spans="1:207" s="6" customFormat="1" ht="12.75" customHeight="1" x14ac:dyDescent="0.2">
      <c r="A18" s="18" t="s">
        <v>5</v>
      </c>
      <c r="B18" s="17">
        <v>61</v>
      </c>
      <c r="C18" s="17">
        <v>70</v>
      </c>
      <c r="D18" s="17">
        <v>66</v>
      </c>
      <c r="E18" s="17">
        <v>62</v>
      </c>
      <c r="F18" s="17">
        <v>62</v>
      </c>
      <c r="G18" s="17">
        <v>178</v>
      </c>
      <c r="H18" s="17">
        <v>272</v>
      </c>
      <c r="I18" s="17">
        <v>163</v>
      </c>
      <c r="J18" s="17">
        <v>113</v>
      </c>
      <c r="K18" s="17">
        <v>128</v>
      </c>
      <c r="L18" s="17">
        <v>74</v>
      </c>
      <c r="M18" s="17">
        <v>98</v>
      </c>
      <c r="N18" s="17">
        <v>83</v>
      </c>
      <c r="O18" s="17">
        <v>46</v>
      </c>
      <c r="P18" s="17">
        <v>47</v>
      </c>
      <c r="Q18" s="17">
        <v>67</v>
      </c>
      <c r="R18" s="17">
        <v>67</v>
      </c>
      <c r="S18" s="17">
        <v>162</v>
      </c>
      <c r="T18" s="17">
        <v>314</v>
      </c>
      <c r="U18" s="17">
        <v>173</v>
      </c>
      <c r="V18" s="17">
        <v>100</v>
      </c>
      <c r="W18" s="17">
        <v>95</v>
      </c>
      <c r="X18" s="17">
        <v>81</v>
      </c>
      <c r="Y18" s="17">
        <v>109</v>
      </c>
      <c r="Z18" s="17">
        <v>95</v>
      </c>
      <c r="AA18" s="17">
        <v>158</v>
      </c>
      <c r="AB18" s="17">
        <v>94</v>
      </c>
      <c r="AC18" s="17">
        <v>72</v>
      </c>
      <c r="AD18" s="17">
        <v>77</v>
      </c>
      <c r="AE18" s="17">
        <v>189</v>
      </c>
      <c r="AF18" s="17">
        <v>345</v>
      </c>
      <c r="AG18" s="17">
        <v>226</v>
      </c>
      <c r="AH18" s="17">
        <v>176</v>
      </c>
      <c r="AI18" s="17">
        <v>105</v>
      </c>
      <c r="AJ18" s="17">
        <v>85</v>
      </c>
      <c r="AK18" s="17">
        <v>179</v>
      </c>
      <c r="AL18" s="17">
        <v>86</v>
      </c>
      <c r="AM18" s="17">
        <v>45</v>
      </c>
      <c r="AN18" s="17">
        <v>97</v>
      </c>
      <c r="AO18" s="17">
        <v>54</v>
      </c>
      <c r="AP18" s="17">
        <v>63</v>
      </c>
      <c r="AQ18" s="17">
        <v>255</v>
      </c>
      <c r="AR18" s="17">
        <v>306</v>
      </c>
      <c r="AS18" s="17">
        <v>222</v>
      </c>
      <c r="AT18" s="17">
        <v>155</v>
      </c>
      <c r="AU18" s="17">
        <v>105</v>
      </c>
      <c r="AV18" s="17">
        <v>78</v>
      </c>
      <c r="AW18" s="17">
        <v>175</v>
      </c>
      <c r="AX18" s="17">
        <v>101</v>
      </c>
      <c r="AY18" s="17">
        <v>65</v>
      </c>
      <c r="AZ18" s="17">
        <v>149</v>
      </c>
      <c r="BA18" s="17">
        <v>84</v>
      </c>
      <c r="BB18" s="17">
        <v>53</v>
      </c>
      <c r="BC18" s="17">
        <v>182</v>
      </c>
      <c r="BD18" s="17">
        <v>393</v>
      </c>
      <c r="BE18" s="17">
        <v>257</v>
      </c>
      <c r="BF18" s="17">
        <v>111</v>
      </c>
      <c r="BG18" s="17">
        <v>81</v>
      </c>
      <c r="BH18" s="17">
        <v>147</v>
      </c>
      <c r="BI18" s="17">
        <v>111</v>
      </c>
      <c r="BJ18" s="17">
        <v>113</v>
      </c>
      <c r="BK18" s="17">
        <v>82</v>
      </c>
      <c r="BL18" s="17">
        <v>69</v>
      </c>
      <c r="BM18" s="17">
        <v>91</v>
      </c>
      <c r="BN18" s="17">
        <v>63</v>
      </c>
      <c r="BO18" s="17">
        <v>230</v>
      </c>
      <c r="BP18" s="17">
        <v>383</v>
      </c>
      <c r="BQ18" s="17">
        <v>260</v>
      </c>
      <c r="BR18" s="17">
        <v>136</v>
      </c>
      <c r="BS18" s="17">
        <v>116</v>
      </c>
      <c r="BT18" s="17">
        <v>67</v>
      </c>
      <c r="BU18" s="17">
        <v>155</v>
      </c>
      <c r="BV18" s="17">
        <v>91</v>
      </c>
      <c r="BW18" s="17">
        <v>73</v>
      </c>
      <c r="BX18" s="17">
        <v>91</v>
      </c>
      <c r="BY18" s="17">
        <v>64</v>
      </c>
      <c r="BZ18" s="17">
        <v>39</v>
      </c>
      <c r="CA18" s="17">
        <v>178</v>
      </c>
      <c r="CB18" s="17">
        <v>342</v>
      </c>
      <c r="CC18" s="17">
        <v>294</v>
      </c>
      <c r="CD18" s="17">
        <v>110</v>
      </c>
      <c r="CE18" s="17">
        <v>105</v>
      </c>
      <c r="CF18" s="17">
        <v>65</v>
      </c>
      <c r="CG18" s="17">
        <v>157</v>
      </c>
      <c r="CH18" s="17">
        <v>102</v>
      </c>
      <c r="CI18" s="17">
        <v>71</v>
      </c>
      <c r="CJ18" s="17">
        <v>82</v>
      </c>
      <c r="CK18" s="17">
        <v>78</v>
      </c>
      <c r="CL18" s="17">
        <v>80</v>
      </c>
      <c r="CM18" s="17">
        <v>188</v>
      </c>
      <c r="CN18" s="17">
        <v>348</v>
      </c>
      <c r="CO18" s="17">
        <v>204</v>
      </c>
      <c r="CP18" s="17">
        <v>143</v>
      </c>
      <c r="CQ18" s="17">
        <v>87</v>
      </c>
      <c r="CR18" s="17">
        <v>81</v>
      </c>
      <c r="CS18" s="17">
        <v>109</v>
      </c>
      <c r="CT18" s="17">
        <v>104</v>
      </c>
      <c r="CU18" s="17">
        <v>66</v>
      </c>
      <c r="CV18" s="17">
        <v>96</v>
      </c>
      <c r="CW18" s="17">
        <v>90</v>
      </c>
      <c r="CX18" s="17">
        <v>60</v>
      </c>
      <c r="CY18" s="17">
        <v>176</v>
      </c>
      <c r="CZ18" s="17">
        <v>384</v>
      </c>
      <c r="DA18" s="17">
        <v>239</v>
      </c>
      <c r="DB18" s="17">
        <v>192</v>
      </c>
      <c r="DC18" s="17">
        <v>133</v>
      </c>
      <c r="DD18" s="17">
        <v>89</v>
      </c>
      <c r="DE18" s="17">
        <v>134</v>
      </c>
      <c r="DF18" s="17">
        <v>64</v>
      </c>
      <c r="DG18" s="17">
        <v>64</v>
      </c>
      <c r="DH18" s="17">
        <v>65</v>
      </c>
      <c r="DI18" s="17">
        <v>86</v>
      </c>
      <c r="DJ18" s="17">
        <v>56</v>
      </c>
      <c r="DK18" s="17">
        <v>139</v>
      </c>
      <c r="DL18" s="17">
        <v>380</v>
      </c>
      <c r="DM18" s="17">
        <v>310</v>
      </c>
      <c r="DN18" s="17">
        <v>142</v>
      </c>
      <c r="DO18" s="17">
        <v>116</v>
      </c>
      <c r="DP18" s="17">
        <v>103</v>
      </c>
      <c r="DQ18" s="17">
        <v>121</v>
      </c>
      <c r="DR18" s="17">
        <v>139</v>
      </c>
      <c r="DS18" s="17">
        <v>82</v>
      </c>
      <c r="DT18" s="17">
        <v>81</v>
      </c>
      <c r="DU18" s="17">
        <v>97</v>
      </c>
      <c r="DV18" s="17">
        <v>70</v>
      </c>
      <c r="DW18" s="17">
        <v>138</v>
      </c>
      <c r="DX18" s="17">
        <v>440</v>
      </c>
      <c r="DY18" s="17">
        <v>240</v>
      </c>
      <c r="DZ18" s="17">
        <v>175</v>
      </c>
      <c r="EA18" s="17">
        <v>123</v>
      </c>
      <c r="EB18" s="17">
        <v>100</v>
      </c>
      <c r="EC18" s="17">
        <v>125</v>
      </c>
      <c r="ED18" s="17">
        <v>88</v>
      </c>
      <c r="EE18" s="17">
        <v>75</v>
      </c>
      <c r="EF18" s="17">
        <v>94</v>
      </c>
      <c r="EG18" s="17">
        <v>98</v>
      </c>
      <c r="EH18" s="17">
        <v>68</v>
      </c>
      <c r="EI18" s="17">
        <v>119</v>
      </c>
      <c r="EJ18" s="17">
        <v>383</v>
      </c>
      <c r="EK18" s="17">
        <v>280</v>
      </c>
      <c r="EL18" s="17">
        <v>161</v>
      </c>
      <c r="EM18" s="17">
        <v>161</v>
      </c>
      <c r="EN18" s="17">
        <v>112</v>
      </c>
      <c r="EO18" s="17">
        <v>139</v>
      </c>
      <c r="EP18" s="17">
        <v>115</v>
      </c>
      <c r="EQ18" s="17">
        <v>69</v>
      </c>
      <c r="ER18" s="17">
        <v>87</v>
      </c>
      <c r="ES18" s="17">
        <v>59</v>
      </c>
      <c r="ET18" s="17">
        <v>48</v>
      </c>
      <c r="EU18" s="17">
        <v>128</v>
      </c>
      <c r="EV18" s="17">
        <v>266</v>
      </c>
      <c r="EW18" s="17">
        <v>230</v>
      </c>
      <c r="EX18" s="17">
        <v>124</v>
      </c>
      <c r="EY18" s="17">
        <v>133</v>
      </c>
      <c r="EZ18" s="17">
        <v>125</v>
      </c>
      <c r="FA18" s="17">
        <v>131</v>
      </c>
      <c r="FB18" s="17">
        <v>82</v>
      </c>
      <c r="FC18" s="17">
        <v>64</v>
      </c>
      <c r="FD18" s="17">
        <v>64</v>
      </c>
      <c r="FE18" s="17">
        <v>83</v>
      </c>
      <c r="FF18" s="17">
        <v>40</v>
      </c>
      <c r="FG18" s="36">
        <v>98</v>
      </c>
      <c r="FH18" s="36">
        <v>369</v>
      </c>
      <c r="FI18" s="36">
        <v>232</v>
      </c>
      <c r="FJ18" s="36">
        <v>122</v>
      </c>
      <c r="FK18" s="36">
        <v>120</v>
      </c>
      <c r="FL18" s="36">
        <v>84</v>
      </c>
      <c r="FM18" s="36">
        <v>101</v>
      </c>
      <c r="FN18" s="36">
        <v>115</v>
      </c>
      <c r="FO18" s="36">
        <v>58</v>
      </c>
      <c r="FP18" s="36">
        <v>65</v>
      </c>
      <c r="FQ18" s="36">
        <v>51</v>
      </c>
      <c r="FR18" s="36">
        <v>35</v>
      </c>
      <c r="FS18" s="36">
        <v>111</v>
      </c>
      <c r="FT18" s="36">
        <v>291</v>
      </c>
      <c r="FU18" s="36">
        <v>249</v>
      </c>
      <c r="FV18" s="36">
        <v>159</v>
      </c>
      <c r="FW18" s="36">
        <v>185</v>
      </c>
      <c r="FX18" s="36">
        <v>66</v>
      </c>
      <c r="FY18" s="36">
        <v>81</v>
      </c>
      <c r="FZ18" s="36">
        <v>88</v>
      </c>
      <c r="GA18" s="36">
        <v>39</v>
      </c>
      <c r="GB18" s="36">
        <v>67</v>
      </c>
      <c r="GC18" s="36">
        <v>57</v>
      </c>
      <c r="GD18" s="36">
        <v>64</v>
      </c>
      <c r="GE18" s="36">
        <v>107</v>
      </c>
      <c r="GF18" s="36">
        <v>331</v>
      </c>
      <c r="GG18" s="36">
        <v>201</v>
      </c>
      <c r="GH18" s="36">
        <v>115</v>
      </c>
      <c r="GI18" s="36">
        <v>98</v>
      </c>
      <c r="GJ18" s="36">
        <v>46</v>
      </c>
      <c r="GK18" s="36">
        <v>95</v>
      </c>
      <c r="GL18" s="36">
        <v>106</v>
      </c>
      <c r="GM18" s="36">
        <v>78</v>
      </c>
      <c r="GN18" s="36">
        <v>62</v>
      </c>
      <c r="GO18" s="36">
        <v>56</v>
      </c>
      <c r="GP18" s="36">
        <v>133</v>
      </c>
      <c r="GQ18" s="36">
        <v>297</v>
      </c>
      <c r="GR18" s="36">
        <v>191</v>
      </c>
      <c r="GS18" s="36">
        <v>131</v>
      </c>
      <c r="GT18" s="36">
        <v>93</v>
      </c>
      <c r="GU18" s="36">
        <v>57</v>
      </c>
      <c r="GV18" s="36">
        <v>82</v>
      </c>
      <c r="GW18" s="36">
        <v>76</v>
      </c>
      <c r="GX18" s="36">
        <v>57</v>
      </c>
      <c r="GY18" s="36">
        <v>57</v>
      </c>
    </row>
    <row r="19" spans="1:207" s="6" customFormat="1" ht="12.75" customHeight="1" x14ac:dyDescent="0.2">
      <c r="A19" s="18" t="s">
        <v>6</v>
      </c>
      <c r="B19" s="17">
        <v>123</v>
      </c>
      <c r="C19" s="17">
        <v>174</v>
      </c>
      <c r="D19" s="17">
        <v>70</v>
      </c>
      <c r="E19" s="17">
        <v>69</v>
      </c>
      <c r="F19" s="17">
        <v>136</v>
      </c>
      <c r="G19" s="17">
        <v>263</v>
      </c>
      <c r="H19" s="17">
        <v>357</v>
      </c>
      <c r="I19" s="17">
        <v>186</v>
      </c>
      <c r="J19" s="17">
        <v>213</v>
      </c>
      <c r="K19" s="17">
        <v>229</v>
      </c>
      <c r="L19" s="17">
        <v>65</v>
      </c>
      <c r="M19" s="17">
        <v>180</v>
      </c>
      <c r="N19" s="17">
        <v>118</v>
      </c>
      <c r="O19" s="17">
        <v>222</v>
      </c>
      <c r="P19" s="17">
        <v>56</v>
      </c>
      <c r="Q19" s="17">
        <v>222</v>
      </c>
      <c r="R19" s="17">
        <v>101</v>
      </c>
      <c r="S19" s="17">
        <v>242</v>
      </c>
      <c r="T19" s="17">
        <v>305</v>
      </c>
      <c r="U19" s="17">
        <v>142</v>
      </c>
      <c r="V19" s="17">
        <v>251</v>
      </c>
      <c r="W19" s="17">
        <v>300</v>
      </c>
      <c r="X19" s="17">
        <v>66</v>
      </c>
      <c r="Y19" s="17">
        <v>73</v>
      </c>
      <c r="Z19" s="17">
        <v>95</v>
      </c>
      <c r="AA19" s="17">
        <v>457</v>
      </c>
      <c r="AB19" s="17">
        <v>314</v>
      </c>
      <c r="AC19" s="17">
        <v>181</v>
      </c>
      <c r="AD19" s="17">
        <v>124</v>
      </c>
      <c r="AE19" s="17">
        <v>182</v>
      </c>
      <c r="AF19" s="17">
        <v>581</v>
      </c>
      <c r="AG19" s="17">
        <v>274</v>
      </c>
      <c r="AH19" s="17">
        <v>290</v>
      </c>
      <c r="AI19" s="17">
        <v>275</v>
      </c>
      <c r="AJ19" s="17">
        <v>89</v>
      </c>
      <c r="AK19" s="17">
        <v>158</v>
      </c>
      <c r="AL19" s="17">
        <v>137</v>
      </c>
      <c r="AM19" s="17">
        <v>130</v>
      </c>
      <c r="AN19" s="17">
        <v>345</v>
      </c>
      <c r="AO19" s="17">
        <v>114</v>
      </c>
      <c r="AP19" s="17">
        <v>128</v>
      </c>
      <c r="AQ19" s="17">
        <v>352</v>
      </c>
      <c r="AR19" s="17">
        <v>463</v>
      </c>
      <c r="AS19" s="17">
        <v>289</v>
      </c>
      <c r="AT19" s="17">
        <v>212</v>
      </c>
      <c r="AU19" s="17">
        <v>266</v>
      </c>
      <c r="AV19" s="17">
        <v>196</v>
      </c>
      <c r="AW19" s="17">
        <v>104</v>
      </c>
      <c r="AX19" s="17">
        <v>145</v>
      </c>
      <c r="AY19" s="17">
        <v>251</v>
      </c>
      <c r="AZ19" s="17">
        <v>213</v>
      </c>
      <c r="BA19" s="17">
        <v>167</v>
      </c>
      <c r="BB19" s="17">
        <v>127</v>
      </c>
      <c r="BC19" s="17">
        <v>245</v>
      </c>
      <c r="BD19" s="17">
        <v>621</v>
      </c>
      <c r="BE19" s="17">
        <v>359</v>
      </c>
      <c r="BF19" s="17">
        <v>175</v>
      </c>
      <c r="BG19" s="17">
        <v>247</v>
      </c>
      <c r="BH19" s="17">
        <v>161</v>
      </c>
      <c r="BI19" s="17">
        <v>62</v>
      </c>
      <c r="BJ19" s="17">
        <v>123</v>
      </c>
      <c r="BK19" s="17">
        <v>200</v>
      </c>
      <c r="BL19" s="17">
        <v>90</v>
      </c>
      <c r="BM19" s="17">
        <v>380</v>
      </c>
      <c r="BN19" s="17">
        <v>74</v>
      </c>
      <c r="BO19" s="17">
        <v>252</v>
      </c>
      <c r="BP19" s="17">
        <v>732</v>
      </c>
      <c r="BQ19" s="17">
        <v>255</v>
      </c>
      <c r="BR19" s="17">
        <v>204</v>
      </c>
      <c r="BS19" s="17">
        <v>270</v>
      </c>
      <c r="BT19" s="17">
        <v>189</v>
      </c>
      <c r="BU19" s="17">
        <v>105</v>
      </c>
      <c r="BV19" s="17">
        <v>149</v>
      </c>
      <c r="BW19" s="17">
        <v>382</v>
      </c>
      <c r="BX19" s="17">
        <v>404</v>
      </c>
      <c r="BY19" s="17">
        <v>130</v>
      </c>
      <c r="BZ19" s="17">
        <v>97</v>
      </c>
      <c r="CA19" s="17">
        <v>225</v>
      </c>
      <c r="CB19" s="17">
        <v>640</v>
      </c>
      <c r="CC19" s="17">
        <v>492</v>
      </c>
      <c r="CD19" s="17">
        <v>216</v>
      </c>
      <c r="CE19" s="17">
        <v>303</v>
      </c>
      <c r="CF19" s="17">
        <v>98</v>
      </c>
      <c r="CG19" s="17">
        <v>102</v>
      </c>
      <c r="CH19" s="17">
        <v>163</v>
      </c>
      <c r="CI19" s="17">
        <v>192</v>
      </c>
      <c r="CJ19" s="17">
        <v>416</v>
      </c>
      <c r="CK19" s="17">
        <v>125</v>
      </c>
      <c r="CL19" s="17">
        <v>147</v>
      </c>
      <c r="CM19" s="17">
        <v>233</v>
      </c>
      <c r="CN19" s="17">
        <v>778</v>
      </c>
      <c r="CO19" s="17">
        <v>373</v>
      </c>
      <c r="CP19" s="17">
        <v>227</v>
      </c>
      <c r="CQ19" s="17">
        <v>340</v>
      </c>
      <c r="CR19" s="17">
        <v>171</v>
      </c>
      <c r="CS19" s="17">
        <v>110</v>
      </c>
      <c r="CT19" s="17">
        <v>155</v>
      </c>
      <c r="CU19" s="17">
        <v>308</v>
      </c>
      <c r="CV19" s="17">
        <v>370</v>
      </c>
      <c r="CW19" s="17">
        <v>249</v>
      </c>
      <c r="CX19" s="17">
        <v>73</v>
      </c>
      <c r="CY19" s="17">
        <v>287</v>
      </c>
      <c r="CZ19" s="17">
        <v>718</v>
      </c>
      <c r="DA19" s="17">
        <v>440</v>
      </c>
      <c r="DB19" s="17">
        <v>276</v>
      </c>
      <c r="DC19" s="17">
        <v>266</v>
      </c>
      <c r="DD19" s="17">
        <v>168</v>
      </c>
      <c r="DE19" s="17">
        <v>101</v>
      </c>
      <c r="DF19" s="17">
        <v>132</v>
      </c>
      <c r="DG19" s="17">
        <v>314</v>
      </c>
      <c r="DH19" s="17">
        <v>245</v>
      </c>
      <c r="DI19" s="17">
        <v>147</v>
      </c>
      <c r="DJ19" s="17">
        <v>257</v>
      </c>
      <c r="DK19" s="17">
        <v>275</v>
      </c>
      <c r="DL19" s="17">
        <v>706</v>
      </c>
      <c r="DM19" s="17">
        <v>680</v>
      </c>
      <c r="DN19" s="17">
        <v>281</v>
      </c>
      <c r="DO19" s="17">
        <v>329</v>
      </c>
      <c r="DP19" s="17">
        <v>157</v>
      </c>
      <c r="DQ19" s="17">
        <v>88</v>
      </c>
      <c r="DR19" s="17">
        <v>198</v>
      </c>
      <c r="DS19" s="17">
        <v>306</v>
      </c>
      <c r="DT19" s="17">
        <v>291</v>
      </c>
      <c r="DU19" s="17">
        <v>341</v>
      </c>
      <c r="DV19" s="17">
        <v>156</v>
      </c>
      <c r="DW19" s="17">
        <v>247</v>
      </c>
      <c r="DX19" s="17">
        <v>792</v>
      </c>
      <c r="DY19" s="17">
        <v>407</v>
      </c>
      <c r="DZ19" s="17">
        <v>273</v>
      </c>
      <c r="EA19" s="17">
        <v>318</v>
      </c>
      <c r="EB19" s="17">
        <v>207</v>
      </c>
      <c r="EC19" s="17">
        <v>173</v>
      </c>
      <c r="ED19" s="17">
        <v>260</v>
      </c>
      <c r="EE19" s="17">
        <v>334</v>
      </c>
      <c r="EF19" s="17">
        <v>490</v>
      </c>
      <c r="EG19" s="17">
        <v>111</v>
      </c>
      <c r="EH19" s="17">
        <v>118</v>
      </c>
      <c r="EI19" s="17">
        <v>229</v>
      </c>
      <c r="EJ19" s="17">
        <v>967</v>
      </c>
      <c r="EK19" s="17">
        <v>327</v>
      </c>
      <c r="EL19" s="17">
        <v>398</v>
      </c>
      <c r="EM19" s="17">
        <v>168</v>
      </c>
      <c r="EN19" s="17">
        <v>195</v>
      </c>
      <c r="EO19" s="17">
        <v>90</v>
      </c>
      <c r="EP19" s="17">
        <v>194</v>
      </c>
      <c r="EQ19" s="17">
        <v>253</v>
      </c>
      <c r="ER19" s="17">
        <v>242</v>
      </c>
      <c r="ES19" s="17">
        <v>147</v>
      </c>
      <c r="ET19" s="17">
        <v>421</v>
      </c>
      <c r="EU19" s="17">
        <v>221</v>
      </c>
      <c r="EV19" s="17">
        <v>357</v>
      </c>
      <c r="EW19" s="17">
        <v>295</v>
      </c>
      <c r="EX19" s="17">
        <v>475</v>
      </c>
      <c r="EY19" s="17">
        <v>420</v>
      </c>
      <c r="EZ19" s="17">
        <v>221</v>
      </c>
      <c r="FA19" s="17">
        <v>163</v>
      </c>
      <c r="FB19" s="17">
        <v>164</v>
      </c>
      <c r="FC19" s="17">
        <v>282</v>
      </c>
      <c r="FD19" s="17">
        <v>230</v>
      </c>
      <c r="FE19" s="17">
        <v>305</v>
      </c>
      <c r="FF19" s="17">
        <v>168</v>
      </c>
      <c r="FG19" s="36">
        <v>151</v>
      </c>
      <c r="FH19" s="36">
        <v>650</v>
      </c>
      <c r="FI19" s="36">
        <v>415</v>
      </c>
      <c r="FJ19" s="36">
        <v>381</v>
      </c>
      <c r="FK19" s="36">
        <v>318</v>
      </c>
      <c r="FL19" s="36">
        <v>153</v>
      </c>
      <c r="FM19" s="36">
        <v>87</v>
      </c>
      <c r="FN19" s="36">
        <v>132</v>
      </c>
      <c r="FO19" s="36">
        <v>306</v>
      </c>
      <c r="FP19" s="36">
        <v>487</v>
      </c>
      <c r="FQ19" s="36">
        <v>71</v>
      </c>
      <c r="FR19" s="36">
        <v>88</v>
      </c>
      <c r="FS19" s="36">
        <v>214</v>
      </c>
      <c r="FT19" s="36">
        <v>727</v>
      </c>
      <c r="FU19" s="36">
        <v>384</v>
      </c>
      <c r="FV19" s="36">
        <v>430</v>
      </c>
      <c r="FW19" s="36">
        <v>248</v>
      </c>
      <c r="FX19" s="36">
        <v>139</v>
      </c>
      <c r="FY19" s="36">
        <v>90</v>
      </c>
      <c r="FZ19" s="36">
        <v>115</v>
      </c>
      <c r="GA19" s="36">
        <v>220</v>
      </c>
      <c r="GB19" s="36">
        <v>461</v>
      </c>
      <c r="GC19" s="36">
        <v>114</v>
      </c>
      <c r="GD19" s="36">
        <v>100</v>
      </c>
      <c r="GE19" s="36">
        <v>241</v>
      </c>
      <c r="GF19" s="36">
        <v>604</v>
      </c>
      <c r="GG19" s="36">
        <v>314</v>
      </c>
      <c r="GH19" s="36">
        <v>403</v>
      </c>
      <c r="GI19" s="36">
        <v>309</v>
      </c>
      <c r="GJ19" s="36">
        <v>176</v>
      </c>
      <c r="GK19" s="36">
        <v>71</v>
      </c>
      <c r="GL19" s="36">
        <v>149</v>
      </c>
      <c r="GM19" s="36">
        <v>458</v>
      </c>
      <c r="GN19" s="36">
        <v>339</v>
      </c>
      <c r="GO19" s="36">
        <v>197</v>
      </c>
      <c r="GP19" s="36">
        <v>265</v>
      </c>
      <c r="GQ19" s="36">
        <v>488</v>
      </c>
      <c r="GR19" s="36">
        <v>314</v>
      </c>
      <c r="GS19" s="36">
        <v>440</v>
      </c>
      <c r="GT19" s="36">
        <v>217</v>
      </c>
      <c r="GU19" s="36">
        <v>142</v>
      </c>
      <c r="GV19" s="36">
        <v>104</v>
      </c>
      <c r="GW19" s="36">
        <v>165</v>
      </c>
      <c r="GX19" s="36">
        <v>502</v>
      </c>
      <c r="GY19" s="36">
        <v>272</v>
      </c>
    </row>
    <row r="20" spans="1:207" s="6" customFormat="1" ht="12.75" customHeight="1" x14ac:dyDescent="0.2">
      <c r="A20" s="18" t="s">
        <v>7</v>
      </c>
      <c r="B20" s="17">
        <v>386</v>
      </c>
      <c r="C20" s="17">
        <v>333</v>
      </c>
      <c r="D20" s="17">
        <v>323</v>
      </c>
      <c r="E20" s="17">
        <v>314</v>
      </c>
      <c r="F20" s="17">
        <v>334</v>
      </c>
      <c r="G20" s="17">
        <v>436</v>
      </c>
      <c r="H20" s="17">
        <v>484</v>
      </c>
      <c r="I20" s="17">
        <v>479</v>
      </c>
      <c r="J20" s="17">
        <v>424</v>
      </c>
      <c r="K20" s="17">
        <v>433</v>
      </c>
      <c r="L20" s="17">
        <v>274</v>
      </c>
      <c r="M20" s="17">
        <v>490</v>
      </c>
      <c r="N20" s="17">
        <v>363</v>
      </c>
      <c r="O20" s="17">
        <v>353</v>
      </c>
      <c r="P20" s="17">
        <v>307</v>
      </c>
      <c r="Q20" s="17">
        <v>418</v>
      </c>
      <c r="R20" s="17">
        <v>277</v>
      </c>
      <c r="S20" s="17">
        <v>405</v>
      </c>
      <c r="T20" s="17">
        <v>372</v>
      </c>
      <c r="U20" s="17">
        <v>334</v>
      </c>
      <c r="V20" s="17">
        <v>337</v>
      </c>
      <c r="W20" s="17">
        <v>374</v>
      </c>
      <c r="X20" s="17">
        <v>275</v>
      </c>
      <c r="Y20" s="17">
        <v>314</v>
      </c>
      <c r="Z20" s="17">
        <v>298</v>
      </c>
      <c r="AA20" s="17">
        <v>1254</v>
      </c>
      <c r="AB20" s="17">
        <v>535</v>
      </c>
      <c r="AC20" s="17">
        <v>352</v>
      </c>
      <c r="AD20" s="17">
        <v>288</v>
      </c>
      <c r="AE20" s="17">
        <v>396</v>
      </c>
      <c r="AF20" s="17">
        <v>792</v>
      </c>
      <c r="AG20" s="17">
        <v>540</v>
      </c>
      <c r="AH20" s="17">
        <v>611</v>
      </c>
      <c r="AI20" s="17">
        <v>463</v>
      </c>
      <c r="AJ20" s="17">
        <v>347</v>
      </c>
      <c r="AK20" s="17">
        <v>631</v>
      </c>
      <c r="AL20" s="17">
        <v>354</v>
      </c>
      <c r="AM20" s="17">
        <v>334</v>
      </c>
      <c r="AN20" s="17">
        <v>542</v>
      </c>
      <c r="AO20" s="17">
        <v>391</v>
      </c>
      <c r="AP20" s="17">
        <v>302</v>
      </c>
      <c r="AQ20" s="17">
        <v>553</v>
      </c>
      <c r="AR20" s="17">
        <v>594</v>
      </c>
      <c r="AS20" s="17">
        <v>484</v>
      </c>
      <c r="AT20" s="17">
        <v>557</v>
      </c>
      <c r="AU20" s="17">
        <v>433</v>
      </c>
      <c r="AV20" s="17">
        <v>377</v>
      </c>
      <c r="AW20" s="17">
        <v>635</v>
      </c>
      <c r="AX20" s="17">
        <v>405</v>
      </c>
      <c r="AY20" s="17">
        <v>392</v>
      </c>
      <c r="AZ20" s="17">
        <v>527</v>
      </c>
      <c r="BA20" s="17">
        <v>408</v>
      </c>
      <c r="BB20" s="17">
        <v>319</v>
      </c>
      <c r="BC20" s="17">
        <v>469</v>
      </c>
      <c r="BD20" s="17">
        <v>673</v>
      </c>
      <c r="BE20" s="17">
        <v>561</v>
      </c>
      <c r="BF20" s="17">
        <v>464</v>
      </c>
      <c r="BG20" s="17">
        <v>460</v>
      </c>
      <c r="BH20" s="17">
        <v>537</v>
      </c>
      <c r="BI20" s="17">
        <v>434</v>
      </c>
      <c r="BJ20" s="17">
        <v>481</v>
      </c>
      <c r="BK20" s="17">
        <v>389</v>
      </c>
      <c r="BL20" s="17">
        <v>381</v>
      </c>
      <c r="BM20" s="17">
        <v>583</v>
      </c>
      <c r="BN20" s="17">
        <v>332</v>
      </c>
      <c r="BO20" s="17">
        <v>487</v>
      </c>
      <c r="BP20" s="17">
        <v>785</v>
      </c>
      <c r="BQ20" s="17">
        <v>547</v>
      </c>
      <c r="BR20" s="17">
        <v>413</v>
      </c>
      <c r="BS20" s="17">
        <v>604</v>
      </c>
      <c r="BT20" s="17">
        <v>336</v>
      </c>
      <c r="BU20" s="17">
        <v>591</v>
      </c>
      <c r="BV20" s="17">
        <v>467</v>
      </c>
      <c r="BW20" s="17">
        <v>399</v>
      </c>
      <c r="BX20" s="17">
        <v>610</v>
      </c>
      <c r="BY20" s="17">
        <v>349</v>
      </c>
      <c r="BZ20" s="17">
        <v>358</v>
      </c>
      <c r="CA20" s="17">
        <v>468</v>
      </c>
      <c r="CB20" s="17">
        <v>765</v>
      </c>
      <c r="CC20" s="17">
        <v>626</v>
      </c>
      <c r="CD20" s="17">
        <v>418</v>
      </c>
      <c r="CE20" s="17">
        <v>572</v>
      </c>
      <c r="CF20" s="17">
        <v>323</v>
      </c>
      <c r="CG20" s="17">
        <v>575</v>
      </c>
      <c r="CH20" s="17">
        <v>434</v>
      </c>
      <c r="CI20" s="17">
        <v>384</v>
      </c>
      <c r="CJ20" s="17">
        <v>489</v>
      </c>
      <c r="CK20" s="17">
        <v>420</v>
      </c>
      <c r="CL20" s="17">
        <v>385</v>
      </c>
      <c r="CM20" s="17">
        <v>470</v>
      </c>
      <c r="CN20" s="17">
        <v>749</v>
      </c>
      <c r="CO20" s="17">
        <v>566</v>
      </c>
      <c r="CP20" s="17">
        <v>527</v>
      </c>
      <c r="CQ20" s="17">
        <v>537</v>
      </c>
      <c r="CR20" s="17">
        <v>429</v>
      </c>
      <c r="CS20" s="17">
        <v>555</v>
      </c>
      <c r="CT20" s="17">
        <v>439</v>
      </c>
      <c r="CU20" s="17">
        <v>459</v>
      </c>
      <c r="CV20" s="17">
        <v>551</v>
      </c>
      <c r="CW20" s="17">
        <v>429</v>
      </c>
      <c r="CX20" s="17">
        <v>344</v>
      </c>
      <c r="CY20" s="17">
        <v>474</v>
      </c>
      <c r="CZ20" s="17">
        <v>732</v>
      </c>
      <c r="DA20" s="17">
        <v>555</v>
      </c>
      <c r="DB20" s="17">
        <v>548</v>
      </c>
      <c r="DC20" s="17">
        <v>550</v>
      </c>
      <c r="DD20" s="17">
        <v>484</v>
      </c>
      <c r="DE20" s="17">
        <v>553</v>
      </c>
      <c r="DF20" s="17">
        <v>380</v>
      </c>
      <c r="DG20" s="17">
        <v>480</v>
      </c>
      <c r="DH20" s="17">
        <v>528</v>
      </c>
      <c r="DI20" s="17">
        <v>396</v>
      </c>
      <c r="DJ20" s="17">
        <v>367</v>
      </c>
      <c r="DK20" s="17">
        <v>507</v>
      </c>
      <c r="DL20" s="17">
        <v>828</v>
      </c>
      <c r="DM20" s="17">
        <v>960</v>
      </c>
      <c r="DN20" s="17">
        <v>769</v>
      </c>
      <c r="DO20" s="17">
        <v>584</v>
      </c>
      <c r="DP20" s="17">
        <v>486</v>
      </c>
      <c r="DQ20" s="17">
        <v>596</v>
      </c>
      <c r="DR20" s="17">
        <v>591</v>
      </c>
      <c r="DS20" s="17">
        <v>564</v>
      </c>
      <c r="DT20" s="17">
        <v>463</v>
      </c>
      <c r="DU20" s="17">
        <v>492</v>
      </c>
      <c r="DV20" s="17">
        <v>404</v>
      </c>
      <c r="DW20" s="17">
        <v>486</v>
      </c>
      <c r="DX20" s="17">
        <v>836</v>
      </c>
      <c r="DY20" s="17">
        <v>666</v>
      </c>
      <c r="DZ20" s="17">
        <v>567</v>
      </c>
      <c r="EA20" s="17">
        <v>571</v>
      </c>
      <c r="EB20" s="17">
        <v>506</v>
      </c>
      <c r="EC20" s="17">
        <v>552</v>
      </c>
      <c r="ED20" s="17">
        <v>540</v>
      </c>
      <c r="EE20" s="17">
        <v>505</v>
      </c>
      <c r="EF20" s="17">
        <v>527</v>
      </c>
      <c r="EG20" s="17">
        <v>497</v>
      </c>
      <c r="EH20" s="17">
        <v>459</v>
      </c>
      <c r="EI20" s="17">
        <v>442</v>
      </c>
      <c r="EJ20" s="17">
        <v>837</v>
      </c>
      <c r="EK20" s="17">
        <v>618</v>
      </c>
      <c r="EL20" s="17">
        <v>557</v>
      </c>
      <c r="EM20" s="17">
        <v>603</v>
      </c>
      <c r="EN20" s="17">
        <v>465</v>
      </c>
      <c r="EO20" s="17">
        <v>500</v>
      </c>
      <c r="EP20" s="17">
        <v>480</v>
      </c>
      <c r="EQ20" s="17">
        <v>465</v>
      </c>
      <c r="ER20" s="17">
        <v>522</v>
      </c>
      <c r="ES20" s="17">
        <v>337</v>
      </c>
      <c r="ET20" s="17">
        <v>269</v>
      </c>
      <c r="EU20" s="17">
        <v>423</v>
      </c>
      <c r="EV20" s="17">
        <v>532</v>
      </c>
      <c r="EW20" s="17">
        <v>496</v>
      </c>
      <c r="EX20" s="17">
        <v>546</v>
      </c>
      <c r="EY20" s="17">
        <v>532</v>
      </c>
      <c r="EZ20" s="17">
        <v>430</v>
      </c>
      <c r="FA20" s="17">
        <v>576</v>
      </c>
      <c r="FB20" s="17">
        <v>397</v>
      </c>
      <c r="FC20" s="17">
        <v>374</v>
      </c>
      <c r="FD20" s="17">
        <v>446</v>
      </c>
      <c r="FE20" s="17">
        <v>438</v>
      </c>
      <c r="FF20" s="17">
        <v>305</v>
      </c>
      <c r="FG20" s="36">
        <v>377</v>
      </c>
      <c r="FH20" s="36">
        <v>732</v>
      </c>
      <c r="FI20" s="36">
        <v>617</v>
      </c>
      <c r="FJ20" s="36">
        <v>392</v>
      </c>
      <c r="FK20" s="36">
        <v>566</v>
      </c>
      <c r="FL20" s="36">
        <v>419</v>
      </c>
      <c r="FM20" s="36">
        <v>470</v>
      </c>
      <c r="FN20" s="36">
        <v>475</v>
      </c>
      <c r="FO20" s="36">
        <v>420</v>
      </c>
      <c r="FP20" s="36">
        <v>403</v>
      </c>
      <c r="FQ20" s="36">
        <v>333</v>
      </c>
      <c r="FR20" s="36">
        <v>219</v>
      </c>
      <c r="FS20" s="36">
        <v>581</v>
      </c>
      <c r="FT20" s="36">
        <v>561</v>
      </c>
      <c r="FU20" s="36">
        <v>625</v>
      </c>
      <c r="FV20" s="36">
        <v>508</v>
      </c>
      <c r="FW20" s="36">
        <v>555</v>
      </c>
      <c r="FX20" s="36">
        <v>393</v>
      </c>
      <c r="FY20" s="36">
        <v>485</v>
      </c>
      <c r="FZ20" s="36">
        <v>451</v>
      </c>
      <c r="GA20" s="36">
        <v>323</v>
      </c>
      <c r="GB20" s="36">
        <v>490</v>
      </c>
      <c r="GC20" s="36">
        <v>357</v>
      </c>
      <c r="GD20" s="36">
        <v>381</v>
      </c>
      <c r="GE20" s="36">
        <v>485</v>
      </c>
      <c r="GF20" s="36">
        <v>564</v>
      </c>
      <c r="GG20" s="36">
        <v>519</v>
      </c>
      <c r="GH20" s="36">
        <v>469</v>
      </c>
      <c r="GI20" s="36">
        <v>364</v>
      </c>
      <c r="GJ20" s="36">
        <v>353</v>
      </c>
      <c r="GK20" s="36">
        <v>478</v>
      </c>
      <c r="GL20" s="36">
        <v>540</v>
      </c>
      <c r="GM20" s="36">
        <v>559</v>
      </c>
      <c r="GN20" s="36">
        <v>522</v>
      </c>
      <c r="GO20" s="36">
        <v>404</v>
      </c>
      <c r="GP20" s="36">
        <v>418</v>
      </c>
      <c r="GQ20" s="36">
        <v>633</v>
      </c>
      <c r="GR20" s="36">
        <v>587</v>
      </c>
      <c r="GS20" s="36">
        <v>473</v>
      </c>
      <c r="GT20" s="36">
        <v>541</v>
      </c>
      <c r="GU20" s="36">
        <v>468</v>
      </c>
      <c r="GV20" s="36">
        <v>469</v>
      </c>
      <c r="GW20" s="36">
        <v>481</v>
      </c>
      <c r="GX20" s="36">
        <v>517</v>
      </c>
      <c r="GY20" s="36">
        <v>402</v>
      </c>
    </row>
    <row r="21" spans="1:207" s="6" customFormat="1" ht="12.75" customHeight="1" x14ac:dyDescent="0.2">
      <c r="A21" s="18" t="s">
        <v>8</v>
      </c>
      <c r="B21" s="17">
        <v>34</v>
      </c>
      <c r="C21" s="17">
        <v>31</v>
      </c>
      <c r="D21" s="17">
        <v>24</v>
      </c>
      <c r="E21" s="17">
        <v>26</v>
      </c>
      <c r="F21" s="17">
        <v>28</v>
      </c>
      <c r="G21" s="17">
        <v>48</v>
      </c>
      <c r="H21" s="17">
        <v>42</v>
      </c>
      <c r="I21" s="17">
        <v>31</v>
      </c>
      <c r="J21" s="17">
        <v>30</v>
      </c>
      <c r="K21" s="17">
        <v>41</v>
      </c>
      <c r="L21" s="17">
        <v>27</v>
      </c>
      <c r="M21" s="17">
        <v>42</v>
      </c>
      <c r="N21" s="17">
        <v>28</v>
      </c>
      <c r="O21" s="17">
        <v>28</v>
      </c>
      <c r="P21" s="17">
        <v>42</v>
      </c>
      <c r="Q21" s="17">
        <v>28</v>
      </c>
      <c r="R21" s="17">
        <v>29</v>
      </c>
      <c r="S21" s="17">
        <v>27</v>
      </c>
      <c r="T21" s="17">
        <v>45</v>
      </c>
      <c r="U21" s="17">
        <v>29</v>
      </c>
      <c r="V21" s="17">
        <v>23</v>
      </c>
      <c r="W21" s="17">
        <v>29</v>
      </c>
      <c r="X21" s="17">
        <v>29</v>
      </c>
      <c r="Y21" s="17">
        <v>41</v>
      </c>
      <c r="Z21" s="17">
        <v>23</v>
      </c>
      <c r="AA21" s="17">
        <v>70</v>
      </c>
      <c r="AB21" s="17">
        <v>50</v>
      </c>
      <c r="AC21" s="17">
        <v>38</v>
      </c>
      <c r="AD21" s="17">
        <v>32</v>
      </c>
      <c r="AE21" s="17">
        <v>61</v>
      </c>
      <c r="AF21" s="17">
        <v>74</v>
      </c>
      <c r="AG21" s="17">
        <v>39</v>
      </c>
      <c r="AH21" s="17">
        <v>42</v>
      </c>
      <c r="AI21" s="17">
        <v>48</v>
      </c>
      <c r="AJ21" s="17">
        <v>29</v>
      </c>
      <c r="AK21" s="17">
        <v>63</v>
      </c>
      <c r="AL21" s="17">
        <v>27</v>
      </c>
      <c r="AM21" s="17">
        <v>32</v>
      </c>
      <c r="AN21" s="17">
        <v>43</v>
      </c>
      <c r="AO21" s="17">
        <v>37</v>
      </c>
      <c r="AP21" s="17">
        <v>27</v>
      </c>
      <c r="AQ21" s="17">
        <v>38</v>
      </c>
      <c r="AR21" s="17">
        <v>50</v>
      </c>
      <c r="AS21" s="17">
        <v>35</v>
      </c>
      <c r="AT21" s="17">
        <v>39</v>
      </c>
      <c r="AU21" s="17">
        <v>37</v>
      </c>
      <c r="AV21" s="17">
        <v>26</v>
      </c>
      <c r="AW21" s="17">
        <v>47</v>
      </c>
      <c r="AX21" s="17">
        <v>22</v>
      </c>
      <c r="AY21" s="17">
        <v>26</v>
      </c>
      <c r="AZ21" s="17">
        <v>51</v>
      </c>
      <c r="BA21" s="17">
        <v>30</v>
      </c>
      <c r="BB21" s="17">
        <v>41</v>
      </c>
      <c r="BC21" s="17">
        <v>43</v>
      </c>
      <c r="BD21" s="17">
        <v>62</v>
      </c>
      <c r="BE21" s="17">
        <v>32</v>
      </c>
      <c r="BF21" s="17">
        <v>33</v>
      </c>
      <c r="BG21" s="17">
        <v>39</v>
      </c>
      <c r="BH21" s="17">
        <v>50</v>
      </c>
      <c r="BI21" s="17">
        <v>36</v>
      </c>
      <c r="BJ21" s="17">
        <v>40</v>
      </c>
      <c r="BK21" s="17">
        <v>30</v>
      </c>
      <c r="BL21" s="17">
        <v>55</v>
      </c>
      <c r="BM21" s="17">
        <v>44</v>
      </c>
      <c r="BN21" s="17">
        <v>24</v>
      </c>
      <c r="BO21" s="17">
        <v>71</v>
      </c>
      <c r="BP21" s="17">
        <v>55</v>
      </c>
      <c r="BQ21" s="17">
        <v>47</v>
      </c>
      <c r="BR21" s="17">
        <v>36</v>
      </c>
      <c r="BS21" s="17">
        <v>32</v>
      </c>
      <c r="BT21" s="17">
        <v>31</v>
      </c>
      <c r="BU21" s="17">
        <v>71</v>
      </c>
      <c r="BV21" s="17">
        <v>46</v>
      </c>
      <c r="BW21" s="17">
        <v>37</v>
      </c>
      <c r="BX21" s="17">
        <v>47</v>
      </c>
      <c r="BY21" s="17">
        <v>39</v>
      </c>
      <c r="BZ21" s="17">
        <v>37</v>
      </c>
      <c r="CA21" s="17">
        <v>53</v>
      </c>
      <c r="CB21" s="17">
        <v>72</v>
      </c>
      <c r="CC21" s="17">
        <v>43</v>
      </c>
      <c r="CD21" s="17">
        <v>49</v>
      </c>
      <c r="CE21" s="17">
        <v>69</v>
      </c>
      <c r="CF21" s="17">
        <v>27</v>
      </c>
      <c r="CG21" s="17">
        <v>55</v>
      </c>
      <c r="CH21" s="17">
        <v>39</v>
      </c>
      <c r="CI21" s="17">
        <v>30</v>
      </c>
      <c r="CJ21" s="17">
        <v>39</v>
      </c>
      <c r="CK21" s="17">
        <v>44</v>
      </c>
      <c r="CL21" s="17">
        <v>47</v>
      </c>
      <c r="CM21" s="17">
        <v>49</v>
      </c>
      <c r="CN21" s="17">
        <v>71</v>
      </c>
      <c r="CO21" s="17">
        <v>39</v>
      </c>
      <c r="CP21" s="17">
        <v>58</v>
      </c>
      <c r="CQ21" s="17">
        <v>33</v>
      </c>
      <c r="CR21" s="17">
        <v>59</v>
      </c>
      <c r="CS21" s="17">
        <v>55</v>
      </c>
      <c r="CT21" s="17">
        <v>51</v>
      </c>
      <c r="CU21" s="17">
        <v>45</v>
      </c>
      <c r="CV21" s="17">
        <v>49</v>
      </c>
      <c r="CW21" s="17">
        <v>60</v>
      </c>
      <c r="CX21" s="17">
        <v>42</v>
      </c>
      <c r="CY21" s="17">
        <v>60</v>
      </c>
      <c r="CZ21" s="17">
        <v>52</v>
      </c>
      <c r="DA21" s="17">
        <v>56</v>
      </c>
      <c r="DB21" s="17">
        <v>47</v>
      </c>
      <c r="DC21" s="17">
        <v>65</v>
      </c>
      <c r="DD21" s="17">
        <v>60</v>
      </c>
      <c r="DE21" s="17">
        <v>72</v>
      </c>
      <c r="DF21" s="17">
        <v>81</v>
      </c>
      <c r="DG21" s="17">
        <v>41</v>
      </c>
      <c r="DH21" s="17">
        <v>61</v>
      </c>
      <c r="DI21" s="17">
        <v>81</v>
      </c>
      <c r="DJ21" s="17">
        <v>47</v>
      </c>
      <c r="DK21" s="17">
        <v>84</v>
      </c>
      <c r="DL21" s="17">
        <v>133</v>
      </c>
      <c r="DM21" s="17">
        <v>95</v>
      </c>
      <c r="DN21" s="17">
        <v>84</v>
      </c>
      <c r="DO21" s="17">
        <v>95</v>
      </c>
      <c r="DP21" s="17">
        <v>103</v>
      </c>
      <c r="DQ21" s="17">
        <v>126</v>
      </c>
      <c r="DR21" s="17">
        <v>120</v>
      </c>
      <c r="DS21" s="17">
        <v>62</v>
      </c>
      <c r="DT21" s="17">
        <v>64</v>
      </c>
      <c r="DU21" s="17">
        <v>83</v>
      </c>
      <c r="DV21" s="17">
        <v>55</v>
      </c>
      <c r="DW21" s="17">
        <v>73</v>
      </c>
      <c r="DX21" s="17">
        <v>106</v>
      </c>
      <c r="DY21" s="17">
        <v>84</v>
      </c>
      <c r="DZ21" s="17">
        <v>65</v>
      </c>
      <c r="EA21" s="17">
        <v>62</v>
      </c>
      <c r="EB21" s="17">
        <v>77</v>
      </c>
      <c r="EC21" s="17">
        <v>79</v>
      </c>
      <c r="ED21" s="17">
        <v>85</v>
      </c>
      <c r="EE21" s="17">
        <v>86</v>
      </c>
      <c r="EF21" s="17">
        <v>55</v>
      </c>
      <c r="EG21" s="17">
        <v>103</v>
      </c>
      <c r="EH21" s="17">
        <v>53</v>
      </c>
      <c r="EI21" s="17">
        <v>68</v>
      </c>
      <c r="EJ21" s="17">
        <v>107</v>
      </c>
      <c r="EK21" s="17">
        <v>66</v>
      </c>
      <c r="EL21" s="17">
        <v>68</v>
      </c>
      <c r="EM21" s="17">
        <v>92</v>
      </c>
      <c r="EN21" s="17">
        <v>62</v>
      </c>
      <c r="EO21" s="17">
        <v>91</v>
      </c>
      <c r="EP21" s="17">
        <v>96</v>
      </c>
      <c r="EQ21" s="17">
        <v>64</v>
      </c>
      <c r="ER21" s="17">
        <v>78</v>
      </c>
      <c r="ES21" s="17">
        <v>46</v>
      </c>
      <c r="ET21" s="17">
        <v>52</v>
      </c>
      <c r="EU21" s="17">
        <v>82</v>
      </c>
      <c r="EV21" s="17">
        <v>94</v>
      </c>
      <c r="EW21" s="17">
        <v>80</v>
      </c>
      <c r="EX21" s="17">
        <v>58</v>
      </c>
      <c r="EY21" s="17">
        <v>67</v>
      </c>
      <c r="EZ21" s="17">
        <v>98</v>
      </c>
      <c r="FA21" s="17">
        <v>121</v>
      </c>
      <c r="FB21" s="17">
        <v>75</v>
      </c>
      <c r="FC21" s="17">
        <v>50</v>
      </c>
      <c r="FD21" s="17">
        <v>60</v>
      </c>
      <c r="FE21" s="17">
        <v>97</v>
      </c>
      <c r="FF21" s="17">
        <v>90</v>
      </c>
      <c r="FG21" s="36">
        <v>65</v>
      </c>
      <c r="FH21" s="36">
        <v>104</v>
      </c>
      <c r="FI21" s="36">
        <v>107</v>
      </c>
      <c r="FJ21" s="36">
        <v>50</v>
      </c>
      <c r="FK21" s="36">
        <v>104</v>
      </c>
      <c r="FL21" s="36">
        <v>93</v>
      </c>
      <c r="FM21" s="36">
        <v>97</v>
      </c>
      <c r="FN21" s="36">
        <v>81</v>
      </c>
      <c r="FO21" s="36">
        <v>59</v>
      </c>
      <c r="FP21" s="36">
        <v>62</v>
      </c>
      <c r="FQ21" s="36">
        <v>44</v>
      </c>
      <c r="FR21" s="36">
        <v>30</v>
      </c>
      <c r="FS21" s="36">
        <v>103</v>
      </c>
      <c r="FT21" s="36">
        <v>103</v>
      </c>
      <c r="FU21" s="36">
        <v>93</v>
      </c>
      <c r="FV21" s="36">
        <v>76</v>
      </c>
      <c r="FW21" s="36">
        <v>69</v>
      </c>
      <c r="FX21" s="36">
        <v>56</v>
      </c>
      <c r="FY21" s="36">
        <v>117</v>
      </c>
      <c r="FZ21" s="36">
        <v>98</v>
      </c>
      <c r="GA21" s="36">
        <v>38</v>
      </c>
      <c r="GB21" s="36">
        <v>91</v>
      </c>
      <c r="GC21" s="36">
        <v>72</v>
      </c>
      <c r="GD21" s="36">
        <v>82</v>
      </c>
      <c r="GE21" s="36">
        <v>115</v>
      </c>
      <c r="GF21" s="36">
        <v>76</v>
      </c>
      <c r="GG21" s="36">
        <v>91</v>
      </c>
      <c r="GH21" s="36">
        <v>45</v>
      </c>
      <c r="GI21" s="36">
        <v>67</v>
      </c>
      <c r="GJ21" s="36">
        <v>61</v>
      </c>
      <c r="GK21" s="36">
        <v>90</v>
      </c>
      <c r="GL21" s="36">
        <v>77</v>
      </c>
      <c r="GM21" s="36">
        <v>74</v>
      </c>
      <c r="GN21" s="36">
        <v>104</v>
      </c>
      <c r="GO21" s="36">
        <v>70</v>
      </c>
      <c r="GP21" s="36">
        <v>56</v>
      </c>
      <c r="GQ21" s="36">
        <v>99</v>
      </c>
      <c r="GR21" s="36">
        <v>90</v>
      </c>
      <c r="GS21" s="36">
        <v>86</v>
      </c>
      <c r="GT21" s="36">
        <v>71</v>
      </c>
      <c r="GU21" s="36">
        <v>93</v>
      </c>
      <c r="GV21" s="36">
        <v>90</v>
      </c>
      <c r="GW21" s="36">
        <v>88</v>
      </c>
      <c r="GX21" s="36">
        <v>70</v>
      </c>
      <c r="GY21" s="36">
        <v>67</v>
      </c>
    </row>
    <row r="22" spans="1:207" s="6" customFormat="1" ht="12.75" customHeight="1" x14ac:dyDescent="0.2">
      <c r="A22" s="18" t="s">
        <v>9</v>
      </c>
      <c r="B22" s="17">
        <v>33</v>
      </c>
      <c r="C22" s="17">
        <v>12</v>
      </c>
      <c r="D22" s="17">
        <v>20</v>
      </c>
      <c r="E22" s="17">
        <v>11</v>
      </c>
      <c r="F22" s="17">
        <v>21</v>
      </c>
      <c r="G22" s="17">
        <v>24</v>
      </c>
      <c r="H22" s="17">
        <v>23</v>
      </c>
      <c r="I22" s="17">
        <v>11</v>
      </c>
      <c r="J22" s="17">
        <v>21</v>
      </c>
      <c r="K22" s="17">
        <v>21</v>
      </c>
      <c r="L22" s="17">
        <v>9</v>
      </c>
      <c r="M22" s="17">
        <v>20</v>
      </c>
      <c r="N22" s="17">
        <v>18</v>
      </c>
      <c r="O22" s="17">
        <v>24</v>
      </c>
      <c r="P22" s="17">
        <v>14</v>
      </c>
      <c r="Q22" s="17">
        <v>18</v>
      </c>
      <c r="R22" s="17">
        <v>17</v>
      </c>
      <c r="S22" s="17">
        <v>23</v>
      </c>
      <c r="T22" s="17">
        <v>20</v>
      </c>
      <c r="U22" s="17">
        <v>10</v>
      </c>
      <c r="V22" s="17">
        <v>24</v>
      </c>
      <c r="W22" s="17">
        <v>28</v>
      </c>
      <c r="X22" s="17">
        <v>16</v>
      </c>
      <c r="Y22" s="17">
        <v>16</v>
      </c>
      <c r="Z22" s="17">
        <v>21</v>
      </c>
      <c r="AA22" s="17">
        <v>34</v>
      </c>
      <c r="AB22" s="17">
        <v>26</v>
      </c>
      <c r="AC22" s="17">
        <v>24</v>
      </c>
      <c r="AD22" s="17">
        <v>8</v>
      </c>
      <c r="AE22" s="17">
        <v>44</v>
      </c>
      <c r="AF22" s="17">
        <v>56</v>
      </c>
      <c r="AG22" s="17">
        <v>27</v>
      </c>
      <c r="AH22" s="17">
        <v>27</v>
      </c>
      <c r="AI22" s="17">
        <v>18</v>
      </c>
      <c r="AJ22" s="17">
        <v>12</v>
      </c>
      <c r="AK22" s="17">
        <v>27</v>
      </c>
      <c r="AL22" s="17">
        <v>16</v>
      </c>
      <c r="AM22" s="17">
        <v>22</v>
      </c>
      <c r="AN22" s="17">
        <v>19</v>
      </c>
      <c r="AO22" s="17">
        <v>20</v>
      </c>
      <c r="AP22" s="17">
        <v>20</v>
      </c>
      <c r="AQ22" s="17">
        <v>25</v>
      </c>
      <c r="AR22" s="17">
        <v>18</v>
      </c>
      <c r="AS22" s="17">
        <v>25</v>
      </c>
      <c r="AT22" s="17">
        <v>30</v>
      </c>
      <c r="AU22" s="17">
        <v>15</v>
      </c>
      <c r="AV22" s="17">
        <v>21</v>
      </c>
      <c r="AW22" s="17">
        <v>24</v>
      </c>
      <c r="AX22" s="17">
        <v>22</v>
      </c>
      <c r="AY22" s="17">
        <v>13</v>
      </c>
      <c r="AZ22" s="17">
        <v>19</v>
      </c>
      <c r="BA22" s="17">
        <v>21</v>
      </c>
      <c r="BB22" s="17">
        <v>20</v>
      </c>
      <c r="BC22" s="17">
        <v>21</v>
      </c>
      <c r="BD22" s="17">
        <v>44</v>
      </c>
      <c r="BE22" s="17">
        <v>13</v>
      </c>
      <c r="BF22" s="17">
        <v>25</v>
      </c>
      <c r="BG22" s="17">
        <v>15</v>
      </c>
      <c r="BH22" s="17">
        <v>28</v>
      </c>
      <c r="BI22" s="17">
        <v>20</v>
      </c>
      <c r="BJ22" s="17">
        <v>25</v>
      </c>
      <c r="BK22" s="17">
        <v>24</v>
      </c>
      <c r="BL22" s="17">
        <v>23</v>
      </c>
      <c r="BM22" s="17">
        <v>27</v>
      </c>
      <c r="BN22" s="17">
        <v>23</v>
      </c>
      <c r="BO22" s="17">
        <v>26</v>
      </c>
      <c r="BP22" s="17">
        <v>29</v>
      </c>
      <c r="BQ22" s="17">
        <v>21</v>
      </c>
      <c r="BR22" s="17">
        <v>26</v>
      </c>
      <c r="BS22" s="17">
        <v>27</v>
      </c>
      <c r="BT22" s="17">
        <v>25</v>
      </c>
      <c r="BU22" s="17">
        <v>35</v>
      </c>
      <c r="BV22" s="17">
        <v>28</v>
      </c>
      <c r="BW22" s="17">
        <v>27</v>
      </c>
      <c r="BX22" s="17">
        <v>25</v>
      </c>
      <c r="BY22" s="17">
        <v>27</v>
      </c>
      <c r="BZ22" s="17">
        <v>22</v>
      </c>
      <c r="CA22" s="17">
        <v>23</v>
      </c>
      <c r="CB22" s="17">
        <v>30</v>
      </c>
      <c r="CC22" s="17">
        <v>26</v>
      </c>
      <c r="CD22" s="17">
        <v>20</v>
      </c>
      <c r="CE22" s="17">
        <v>30</v>
      </c>
      <c r="CF22" s="17">
        <v>15</v>
      </c>
      <c r="CG22" s="17">
        <v>36</v>
      </c>
      <c r="CH22" s="17">
        <v>27</v>
      </c>
      <c r="CI22" s="17">
        <v>12</v>
      </c>
      <c r="CJ22" s="17">
        <v>29</v>
      </c>
      <c r="CK22" s="17">
        <v>28</v>
      </c>
      <c r="CL22" s="17">
        <v>18</v>
      </c>
      <c r="CM22" s="17">
        <v>42</v>
      </c>
      <c r="CN22" s="17">
        <v>31</v>
      </c>
      <c r="CO22" s="17">
        <v>24</v>
      </c>
      <c r="CP22" s="17">
        <v>28</v>
      </c>
      <c r="CQ22" s="17">
        <v>21</v>
      </c>
      <c r="CR22" s="17">
        <v>27</v>
      </c>
      <c r="CS22" s="17">
        <v>25</v>
      </c>
      <c r="CT22" s="17">
        <v>35</v>
      </c>
      <c r="CU22" s="17">
        <v>27</v>
      </c>
      <c r="CV22" s="17">
        <v>33</v>
      </c>
      <c r="CW22" s="17">
        <v>37</v>
      </c>
      <c r="CX22" s="17">
        <v>16</v>
      </c>
      <c r="CY22" s="17">
        <v>35</v>
      </c>
      <c r="CZ22" s="17">
        <v>37</v>
      </c>
      <c r="DA22" s="17">
        <v>29</v>
      </c>
      <c r="DB22" s="17">
        <v>31</v>
      </c>
      <c r="DC22" s="17">
        <v>41</v>
      </c>
      <c r="DD22" s="17">
        <v>37</v>
      </c>
      <c r="DE22" s="17">
        <v>50</v>
      </c>
      <c r="DF22" s="17">
        <v>48</v>
      </c>
      <c r="DG22" s="17">
        <v>33</v>
      </c>
      <c r="DH22" s="17">
        <v>40</v>
      </c>
      <c r="DI22" s="17">
        <v>48</v>
      </c>
      <c r="DJ22" s="17">
        <v>35</v>
      </c>
      <c r="DK22" s="17">
        <v>48</v>
      </c>
      <c r="DL22" s="17">
        <v>111</v>
      </c>
      <c r="DM22" s="17">
        <v>44</v>
      </c>
      <c r="DN22" s="17">
        <v>36</v>
      </c>
      <c r="DO22" s="17">
        <v>56</v>
      </c>
      <c r="DP22" s="17">
        <v>78</v>
      </c>
      <c r="DQ22" s="17">
        <v>70</v>
      </c>
      <c r="DR22" s="17">
        <v>83</v>
      </c>
      <c r="DS22" s="17">
        <v>34</v>
      </c>
      <c r="DT22" s="17">
        <v>47</v>
      </c>
      <c r="DU22" s="17">
        <v>31</v>
      </c>
      <c r="DV22" s="17">
        <v>41</v>
      </c>
      <c r="DW22" s="17">
        <v>34</v>
      </c>
      <c r="DX22" s="17">
        <v>42</v>
      </c>
      <c r="DY22" s="17">
        <v>49</v>
      </c>
      <c r="DZ22" s="17">
        <v>34</v>
      </c>
      <c r="EA22" s="17">
        <v>42</v>
      </c>
      <c r="EB22" s="17">
        <v>37</v>
      </c>
      <c r="EC22" s="17">
        <v>54</v>
      </c>
      <c r="ED22" s="17">
        <v>67</v>
      </c>
      <c r="EE22" s="17">
        <v>21</v>
      </c>
      <c r="EF22" s="17">
        <v>22</v>
      </c>
      <c r="EG22" s="17">
        <v>48</v>
      </c>
      <c r="EH22" s="17">
        <v>36</v>
      </c>
      <c r="EI22" s="17">
        <v>26</v>
      </c>
      <c r="EJ22" s="17">
        <v>36</v>
      </c>
      <c r="EK22" s="17">
        <v>30</v>
      </c>
      <c r="EL22" s="17">
        <v>25</v>
      </c>
      <c r="EM22" s="17">
        <v>34</v>
      </c>
      <c r="EN22" s="17">
        <v>39</v>
      </c>
      <c r="EO22" s="17">
        <v>34</v>
      </c>
      <c r="EP22" s="17">
        <v>53</v>
      </c>
      <c r="EQ22" s="17">
        <v>32</v>
      </c>
      <c r="ER22" s="17">
        <v>33</v>
      </c>
      <c r="ES22" s="17">
        <v>28</v>
      </c>
      <c r="ET22" s="17">
        <v>13</v>
      </c>
      <c r="EU22" s="17">
        <v>37</v>
      </c>
      <c r="EV22" s="17">
        <v>47</v>
      </c>
      <c r="EW22" s="17">
        <v>31</v>
      </c>
      <c r="EX22" s="17">
        <v>36</v>
      </c>
      <c r="EY22" s="17">
        <v>32</v>
      </c>
      <c r="EZ22" s="17">
        <v>42</v>
      </c>
      <c r="FA22" s="17">
        <v>57</v>
      </c>
      <c r="FB22" s="17">
        <v>36</v>
      </c>
      <c r="FC22" s="17">
        <v>26</v>
      </c>
      <c r="FD22" s="17">
        <v>23</v>
      </c>
      <c r="FE22" s="17">
        <v>43</v>
      </c>
      <c r="FF22" s="17">
        <v>32</v>
      </c>
      <c r="FG22" s="36">
        <v>34</v>
      </c>
      <c r="FH22" s="36">
        <v>47</v>
      </c>
      <c r="FI22" s="36">
        <v>42</v>
      </c>
      <c r="FJ22" s="36">
        <v>21</v>
      </c>
      <c r="FK22" s="36">
        <v>52</v>
      </c>
      <c r="FL22" s="36">
        <v>39</v>
      </c>
      <c r="FM22" s="36">
        <v>48</v>
      </c>
      <c r="FN22" s="36">
        <v>32</v>
      </c>
      <c r="FO22" s="36">
        <v>28</v>
      </c>
      <c r="FP22" s="36">
        <v>29</v>
      </c>
      <c r="FQ22" s="36">
        <v>22</v>
      </c>
      <c r="FR22" s="36">
        <v>14</v>
      </c>
      <c r="FS22" s="36">
        <v>53</v>
      </c>
      <c r="FT22" s="36">
        <v>31</v>
      </c>
      <c r="FU22" s="36">
        <v>38</v>
      </c>
      <c r="FV22" s="36">
        <v>33</v>
      </c>
      <c r="FW22" s="36">
        <v>34</v>
      </c>
      <c r="FX22" s="36">
        <v>45</v>
      </c>
      <c r="FY22" s="36">
        <v>48</v>
      </c>
      <c r="FZ22" s="36">
        <v>51</v>
      </c>
      <c r="GA22" s="36">
        <v>30</v>
      </c>
      <c r="GB22" s="36">
        <v>43</v>
      </c>
      <c r="GC22" s="36">
        <v>40</v>
      </c>
      <c r="GD22" s="36">
        <v>22</v>
      </c>
      <c r="GE22" s="36">
        <v>37</v>
      </c>
      <c r="GF22" s="36">
        <v>25</v>
      </c>
      <c r="GG22" s="36">
        <v>27</v>
      </c>
      <c r="GH22" s="36">
        <v>33</v>
      </c>
      <c r="GI22" s="36">
        <v>23</v>
      </c>
      <c r="GJ22" s="36">
        <v>24</v>
      </c>
      <c r="GK22" s="36">
        <v>34</v>
      </c>
      <c r="GL22" s="36">
        <v>60</v>
      </c>
      <c r="GM22" s="36">
        <v>42</v>
      </c>
      <c r="GN22" s="36">
        <v>62</v>
      </c>
      <c r="GO22" s="36">
        <v>29</v>
      </c>
      <c r="GP22" s="36">
        <v>33</v>
      </c>
      <c r="GQ22" s="36">
        <v>37</v>
      </c>
      <c r="GR22" s="36">
        <v>27</v>
      </c>
      <c r="GS22" s="36">
        <v>22</v>
      </c>
      <c r="GT22" s="36">
        <v>34</v>
      </c>
      <c r="GU22" s="36">
        <v>39</v>
      </c>
      <c r="GV22" s="36">
        <v>34</v>
      </c>
      <c r="GW22" s="36">
        <v>58</v>
      </c>
      <c r="GX22" s="36">
        <v>21</v>
      </c>
      <c r="GY22" s="36">
        <v>37</v>
      </c>
    </row>
    <row r="23" spans="1:207" s="12" customFormat="1" ht="24" customHeight="1" x14ac:dyDescent="0.2">
      <c r="A23" s="19" t="s">
        <v>10</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row>
    <row r="24" spans="1:207" s="6" customFormat="1" ht="12.75" customHeight="1" x14ac:dyDescent="0.2">
      <c r="A24" s="18" t="s">
        <v>11</v>
      </c>
      <c r="B24" s="17">
        <v>25</v>
      </c>
      <c r="C24" s="17">
        <v>160</v>
      </c>
      <c r="D24" s="17">
        <v>12</v>
      </c>
      <c r="E24" s="17">
        <v>49</v>
      </c>
      <c r="F24" s="17">
        <v>92</v>
      </c>
      <c r="G24" s="17">
        <v>178</v>
      </c>
      <c r="H24" s="17">
        <v>146</v>
      </c>
      <c r="I24" s="17">
        <v>62</v>
      </c>
      <c r="J24" s="17">
        <v>99</v>
      </c>
      <c r="K24" s="17">
        <v>232</v>
      </c>
      <c r="L24" s="17">
        <v>22</v>
      </c>
      <c r="M24" s="17">
        <v>42</v>
      </c>
      <c r="N24" s="17">
        <v>40</v>
      </c>
      <c r="O24" s="17">
        <v>159</v>
      </c>
      <c r="P24" s="17">
        <v>28</v>
      </c>
      <c r="Q24" s="17">
        <v>27</v>
      </c>
      <c r="R24" s="17">
        <v>61</v>
      </c>
      <c r="S24" s="17">
        <v>101</v>
      </c>
      <c r="T24" s="17">
        <v>300</v>
      </c>
      <c r="U24" s="17">
        <v>81</v>
      </c>
      <c r="V24" s="17">
        <v>176</v>
      </c>
      <c r="W24" s="17">
        <v>89</v>
      </c>
      <c r="X24" s="17">
        <v>57</v>
      </c>
      <c r="Y24" s="17">
        <v>49</v>
      </c>
      <c r="Z24" s="17">
        <v>48</v>
      </c>
      <c r="AA24" s="17">
        <v>32</v>
      </c>
      <c r="AB24" s="17">
        <v>180</v>
      </c>
      <c r="AC24" s="17">
        <v>28</v>
      </c>
      <c r="AD24" s="17">
        <v>105</v>
      </c>
      <c r="AE24" s="17">
        <v>113</v>
      </c>
      <c r="AF24" s="17">
        <v>176</v>
      </c>
      <c r="AG24" s="17">
        <v>156</v>
      </c>
      <c r="AH24" s="17">
        <v>106</v>
      </c>
      <c r="AI24" s="17">
        <v>165</v>
      </c>
      <c r="AJ24" s="17">
        <v>36</v>
      </c>
      <c r="AK24" s="17">
        <v>40</v>
      </c>
      <c r="AL24" s="17">
        <v>45</v>
      </c>
      <c r="AM24" s="17">
        <v>25</v>
      </c>
      <c r="AN24" s="17">
        <v>204</v>
      </c>
      <c r="AO24" s="17">
        <v>45</v>
      </c>
      <c r="AP24" s="17">
        <v>85</v>
      </c>
      <c r="AQ24" s="17">
        <v>164</v>
      </c>
      <c r="AR24" s="17">
        <v>137</v>
      </c>
      <c r="AS24" s="17">
        <v>102</v>
      </c>
      <c r="AT24" s="17">
        <v>76</v>
      </c>
      <c r="AU24" s="17">
        <v>247</v>
      </c>
      <c r="AV24" s="17">
        <v>18</v>
      </c>
      <c r="AW24" s="17">
        <v>54</v>
      </c>
      <c r="AX24" s="17">
        <v>42</v>
      </c>
      <c r="AY24" s="17">
        <v>161</v>
      </c>
      <c r="AZ24" s="17">
        <v>57</v>
      </c>
      <c r="BA24" s="17">
        <v>42</v>
      </c>
      <c r="BB24" s="17">
        <v>80</v>
      </c>
      <c r="BC24" s="17">
        <v>50</v>
      </c>
      <c r="BD24" s="17">
        <v>293</v>
      </c>
      <c r="BE24" s="17">
        <v>142</v>
      </c>
      <c r="BF24" s="17">
        <v>61</v>
      </c>
      <c r="BG24" s="17">
        <v>228</v>
      </c>
      <c r="BH24" s="17">
        <v>79</v>
      </c>
      <c r="BI24" s="17">
        <v>30</v>
      </c>
      <c r="BJ24" s="17">
        <v>45</v>
      </c>
      <c r="BK24" s="17">
        <v>26</v>
      </c>
      <c r="BL24" s="17">
        <v>33</v>
      </c>
      <c r="BM24" s="17">
        <v>330</v>
      </c>
      <c r="BN24" s="17">
        <v>30</v>
      </c>
      <c r="BO24" s="17">
        <v>57</v>
      </c>
      <c r="BP24" s="17">
        <v>476</v>
      </c>
      <c r="BQ24" s="17">
        <v>116</v>
      </c>
      <c r="BR24" s="17">
        <v>54</v>
      </c>
      <c r="BS24" s="17">
        <v>217</v>
      </c>
      <c r="BT24" s="17">
        <v>78</v>
      </c>
      <c r="BU24" s="17">
        <v>41</v>
      </c>
      <c r="BV24" s="17">
        <v>64</v>
      </c>
      <c r="BW24" s="17">
        <v>29</v>
      </c>
      <c r="BX24" s="17">
        <v>314</v>
      </c>
      <c r="BY24" s="17">
        <v>113</v>
      </c>
      <c r="BZ24" s="17">
        <v>58</v>
      </c>
      <c r="CA24" s="17">
        <v>92</v>
      </c>
      <c r="CB24" s="17">
        <v>208</v>
      </c>
      <c r="CC24" s="17">
        <v>206</v>
      </c>
      <c r="CD24" s="17">
        <v>92</v>
      </c>
      <c r="CE24" s="17">
        <v>184</v>
      </c>
      <c r="CF24" s="17">
        <v>25</v>
      </c>
      <c r="CG24" s="17">
        <v>43</v>
      </c>
      <c r="CH24" s="17">
        <v>41</v>
      </c>
      <c r="CI24" s="17">
        <v>23</v>
      </c>
      <c r="CJ24" s="17">
        <v>308</v>
      </c>
      <c r="CK24" s="17">
        <v>104</v>
      </c>
      <c r="CL24" s="17">
        <v>94</v>
      </c>
      <c r="CM24" s="17">
        <v>71</v>
      </c>
      <c r="CN24" s="17">
        <v>423</v>
      </c>
      <c r="CO24" s="17">
        <v>162</v>
      </c>
      <c r="CP24" s="17">
        <v>58</v>
      </c>
      <c r="CQ24" s="17">
        <v>126</v>
      </c>
      <c r="CR24" s="17">
        <v>32</v>
      </c>
      <c r="CS24" s="17">
        <v>50</v>
      </c>
      <c r="CT24" s="17">
        <v>45</v>
      </c>
      <c r="CU24" s="17">
        <v>236</v>
      </c>
      <c r="CV24" s="17">
        <v>221</v>
      </c>
      <c r="CW24" s="17">
        <v>71</v>
      </c>
      <c r="CX24" s="17">
        <v>40</v>
      </c>
      <c r="CY24" s="17">
        <v>160</v>
      </c>
      <c r="CZ24" s="17">
        <v>409</v>
      </c>
      <c r="DA24" s="17">
        <v>147</v>
      </c>
      <c r="DB24" s="17">
        <v>59</v>
      </c>
      <c r="DC24" s="17">
        <v>121</v>
      </c>
      <c r="DD24" s="17">
        <v>86</v>
      </c>
      <c r="DE24" s="17">
        <v>38</v>
      </c>
      <c r="DF24" s="17">
        <v>64</v>
      </c>
      <c r="DG24" s="17">
        <v>196</v>
      </c>
      <c r="DH24" s="17">
        <v>199</v>
      </c>
      <c r="DI24" s="17">
        <v>94</v>
      </c>
      <c r="DJ24" s="17">
        <v>44</v>
      </c>
      <c r="DK24" s="17">
        <v>123</v>
      </c>
      <c r="DL24" s="17">
        <v>273</v>
      </c>
      <c r="DM24" s="17">
        <v>419</v>
      </c>
      <c r="DN24" s="17">
        <v>96</v>
      </c>
      <c r="DO24" s="17">
        <v>101</v>
      </c>
      <c r="DP24" s="17">
        <v>36</v>
      </c>
      <c r="DQ24" s="17">
        <v>62</v>
      </c>
      <c r="DR24" s="17">
        <v>45</v>
      </c>
      <c r="DS24" s="17">
        <v>127</v>
      </c>
      <c r="DT24" s="17">
        <v>285</v>
      </c>
      <c r="DU24" s="17">
        <v>68</v>
      </c>
      <c r="DV24" s="17">
        <v>53</v>
      </c>
      <c r="DW24" s="17">
        <v>89</v>
      </c>
      <c r="DX24" s="17">
        <v>393</v>
      </c>
      <c r="DY24" s="17">
        <v>159</v>
      </c>
      <c r="DZ24" s="17">
        <v>66</v>
      </c>
      <c r="EA24" s="17">
        <v>137</v>
      </c>
      <c r="EB24" s="17">
        <v>100</v>
      </c>
      <c r="EC24" s="17">
        <v>51</v>
      </c>
      <c r="ED24" s="17">
        <v>38</v>
      </c>
      <c r="EE24" s="17">
        <v>155</v>
      </c>
      <c r="EF24" s="17">
        <v>211</v>
      </c>
      <c r="EG24" s="17">
        <v>88</v>
      </c>
      <c r="EH24" s="17">
        <v>38</v>
      </c>
      <c r="EI24" s="17">
        <v>65</v>
      </c>
      <c r="EJ24" s="17">
        <v>466</v>
      </c>
      <c r="EK24" s="17">
        <v>144</v>
      </c>
      <c r="EL24" s="17">
        <v>91</v>
      </c>
      <c r="EM24" s="17">
        <v>85</v>
      </c>
      <c r="EN24" s="17">
        <v>68</v>
      </c>
      <c r="EO24" s="17">
        <v>47</v>
      </c>
      <c r="EP24" s="17">
        <v>60</v>
      </c>
      <c r="EQ24" s="17">
        <v>67</v>
      </c>
      <c r="ER24" s="17">
        <v>262</v>
      </c>
      <c r="ES24" s="17">
        <v>62</v>
      </c>
      <c r="ET24" s="17">
        <v>66</v>
      </c>
      <c r="EU24" s="17">
        <v>74</v>
      </c>
      <c r="EV24" s="17">
        <v>154</v>
      </c>
      <c r="EW24" s="17">
        <v>131</v>
      </c>
      <c r="EX24" s="17">
        <v>127</v>
      </c>
      <c r="EY24" s="17">
        <v>188</v>
      </c>
      <c r="EZ24" s="17">
        <v>137</v>
      </c>
      <c r="FA24" s="17">
        <v>57</v>
      </c>
      <c r="FB24" s="17">
        <v>42</v>
      </c>
      <c r="FC24" s="17">
        <v>19</v>
      </c>
      <c r="FD24" s="17">
        <v>122</v>
      </c>
      <c r="FE24" s="17">
        <v>100</v>
      </c>
      <c r="FF24" s="17">
        <v>51</v>
      </c>
      <c r="FG24" s="36">
        <v>66</v>
      </c>
      <c r="FH24" s="36">
        <v>332</v>
      </c>
      <c r="FI24" s="36">
        <v>91</v>
      </c>
      <c r="FJ24" s="36">
        <v>76</v>
      </c>
      <c r="FK24" s="36">
        <v>166</v>
      </c>
      <c r="FL24" s="36">
        <v>79</v>
      </c>
      <c r="FM24" s="36">
        <v>28</v>
      </c>
      <c r="FN24" s="36">
        <v>45</v>
      </c>
      <c r="FO24" s="36">
        <v>40</v>
      </c>
      <c r="FP24" s="36">
        <v>120</v>
      </c>
      <c r="FQ24" s="36">
        <v>25</v>
      </c>
      <c r="FR24" s="36">
        <v>39</v>
      </c>
      <c r="FS24" s="36">
        <v>97</v>
      </c>
      <c r="FT24" s="36">
        <v>313</v>
      </c>
      <c r="FU24" s="36">
        <v>103</v>
      </c>
      <c r="FV24" s="36">
        <v>151</v>
      </c>
      <c r="FW24" s="36">
        <v>116</v>
      </c>
      <c r="FX24" s="36">
        <v>66</v>
      </c>
      <c r="FY24" s="36">
        <v>60</v>
      </c>
      <c r="FZ24" s="36">
        <v>60</v>
      </c>
      <c r="GA24" s="36">
        <v>31</v>
      </c>
      <c r="GB24" s="36">
        <v>179</v>
      </c>
      <c r="GC24" s="36">
        <v>38</v>
      </c>
      <c r="GD24" s="36">
        <v>63</v>
      </c>
      <c r="GE24" s="36">
        <v>92</v>
      </c>
      <c r="GF24" s="36">
        <v>357</v>
      </c>
      <c r="GG24" s="36">
        <v>59</v>
      </c>
      <c r="GH24" s="36">
        <v>45</v>
      </c>
      <c r="GI24" s="36">
        <v>147</v>
      </c>
      <c r="GJ24" s="36">
        <v>82</v>
      </c>
      <c r="GK24" s="36">
        <v>27</v>
      </c>
      <c r="GL24" s="36">
        <v>70</v>
      </c>
      <c r="GM24" s="36">
        <v>119</v>
      </c>
      <c r="GN24" s="36">
        <v>98</v>
      </c>
      <c r="GO24" s="36">
        <v>45</v>
      </c>
      <c r="GP24" s="36">
        <v>224</v>
      </c>
      <c r="GQ24" s="36">
        <v>170</v>
      </c>
      <c r="GR24" s="36">
        <v>105</v>
      </c>
      <c r="GS24" s="36">
        <v>142</v>
      </c>
      <c r="GT24" s="36">
        <v>77</v>
      </c>
      <c r="GU24" s="36">
        <v>58</v>
      </c>
      <c r="GV24" s="36">
        <v>42</v>
      </c>
      <c r="GW24" s="36">
        <v>61</v>
      </c>
      <c r="GX24" s="36">
        <v>80</v>
      </c>
      <c r="GY24" s="36">
        <v>93</v>
      </c>
    </row>
    <row r="25" spans="1:207" s="6" customFormat="1" ht="12.75" customHeight="1" x14ac:dyDescent="0.2">
      <c r="A25" s="18" t="s">
        <v>12</v>
      </c>
      <c r="B25" s="17">
        <v>20</v>
      </c>
      <c r="C25" s="17">
        <v>3</v>
      </c>
      <c r="D25" s="17">
        <v>9</v>
      </c>
      <c r="E25" s="17">
        <v>11</v>
      </c>
      <c r="F25" s="17">
        <v>12</v>
      </c>
      <c r="G25" s="17">
        <v>5</v>
      </c>
      <c r="H25" s="17">
        <v>12</v>
      </c>
      <c r="I25" s="17">
        <v>11</v>
      </c>
      <c r="J25" s="17">
        <v>7</v>
      </c>
      <c r="K25" s="17">
        <v>9</v>
      </c>
      <c r="L25" s="17">
        <v>5</v>
      </c>
      <c r="M25" s="17">
        <v>18</v>
      </c>
      <c r="N25" s="17">
        <v>7</v>
      </c>
      <c r="O25" s="17">
        <v>5</v>
      </c>
      <c r="P25" s="17">
        <v>5</v>
      </c>
      <c r="Q25" s="17">
        <v>8</v>
      </c>
      <c r="R25" s="17">
        <v>12</v>
      </c>
      <c r="S25" s="17">
        <v>10</v>
      </c>
      <c r="T25" s="17">
        <v>13</v>
      </c>
      <c r="U25" s="17">
        <v>11</v>
      </c>
      <c r="V25" s="17">
        <v>16</v>
      </c>
      <c r="W25" s="17">
        <v>9</v>
      </c>
      <c r="X25" s="17">
        <v>8</v>
      </c>
      <c r="Y25" s="17">
        <v>11</v>
      </c>
      <c r="Z25" s="17">
        <v>14</v>
      </c>
      <c r="AA25" s="17">
        <v>7</v>
      </c>
      <c r="AB25" s="17">
        <v>16</v>
      </c>
      <c r="AC25" s="17">
        <v>25</v>
      </c>
      <c r="AD25" s="17">
        <v>13</v>
      </c>
      <c r="AE25" s="17">
        <v>9</v>
      </c>
      <c r="AF25" s="17">
        <v>26</v>
      </c>
      <c r="AG25" s="17">
        <v>17</v>
      </c>
      <c r="AH25" s="17">
        <v>15</v>
      </c>
      <c r="AI25" s="17">
        <v>16</v>
      </c>
      <c r="AJ25" s="17">
        <v>8</v>
      </c>
      <c r="AK25" s="17">
        <v>14</v>
      </c>
      <c r="AL25" s="17">
        <v>14</v>
      </c>
      <c r="AM25" s="17">
        <v>19</v>
      </c>
      <c r="AN25" s="17">
        <v>10</v>
      </c>
      <c r="AO25" s="17">
        <v>14</v>
      </c>
      <c r="AP25" s="17">
        <v>6</v>
      </c>
      <c r="AQ25" s="17">
        <v>13</v>
      </c>
      <c r="AR25" s="17">
        <v>17</v>
      </c>
      <c r="AS25" s="17">
        <v>12</v>
      </c>
      <c r="AT25" s="17">
        <v>14</v>
      </c>
      <c r="AU25" s="17">
        <v>20</v>
      </c>
      <c r="AV25" s="17">
        <v>13</v>
      </c>
      <c r="AW25" s="17">
        <v>27</v>
      </c>
      <c r="AX25" s="17">
        <v>15</v>
      </c>
      <c r="AY25" s="17">
        <v>8</v>
      </c>
      <c r="AZ25" s="17">
        <v>15</v>
      </c>
      <c r="BA25" s="17">
        <v>7</v>
      </c>
      <c r="BB25" s="17">
        <v>9</v>
      </c>
      <c r="BC25" s="17">
        <v>14</v>
      </c>
      <c r="BD25" s="17">
        <v>12</v>
      </c>
      <c r="BE25" s="17">
        <v>22</v>
      </c>
      <c r="BF25" s="17">
        <v>13</v>
      </c>
      <c r="BG25" s="17">
        <v>16</v>
      </c>
      <c r="BH25" s="17">
        <v>24</v>
      </c>
      <c r="BI25" s="17">
        <v>16</v>
      </c>
      <c r="BJ25" s="17">
        <v>12</v>
      </c>
      <c r="BK25" s="17">
        <v>18</v>
      </c>
      <c r="BL25" s="17">
        <v>10</v>
      </c>
      <c r="BM25" s="17">
        <v>21</v>
      </c>
      <c r="BN25" s="17">
        <v>7</v>
      </c>
      <c r="BO25" s="17">
        <v>20</v>
      </c>
      <c r="BP25" s="17">
        <v>13</v>
      </c>
      <c r="BQ25" s="17">
        <v>16</v>
      </c>
      <c r="BR25" s="17">
        <v>23</v>
      </c>
      <c r="BS25" s="17">
        <v>11</v>
      </c>
      <c r="BT25" s="17">
        <v>9</v>
      </c>
      <c r="BU25" s="17">
        <v>29</v>
      </c>
      <c r="BV25" s="17">
        <v>16</v>
      </c>
      <c r="BW25" s="17">
        <v>21</v>
      </c>
      <c r="BX25" s="17">
        <v>13</v>
      </c>
      <c r="BY25" s="17">
        <v>5</v>
      </c>
      <c r="BZ25" s="17">
        <v>11</v>
      </c>
      <c r="CA25" s="17">
        <v>19</v>
      </c>
      <c r="CB25" s="17">
        <v>23</v>
      </c>
      <c r="CC25" s="17">
        <v>14</v>
      </c>
      <c r="CD25" s="17">
        <v>20</v>
      </c>
      <c r="CE25" s="17">
        <v>15</v>
      </c>
      <c r="CF25" s="17">
        <v>12</v>
      </c>
      <c r="CG25" s="17">
        <v>14</v>
      </c>
      <c r="CH25" s="17">
        <v>12</v>
      </c>
      <c r="CI25" s="17">
        <v>21</v>
      </c>
      <c r="CJ25" s="17">
        <v>22</v>
      </c>
      <c r="CK25" s="17">
        <v>18</v>
      </c>
      <c r="CL25" s="17">
        <v>18</v>
      </c>
      <c r="CM25" s="17">
        <v>7</v>
      </c>
      <c r="CN25" s="17">
        <v>19</v>
      </c>
      <c r="CO25" s="17">
        <v>20</v>
      </c>
      <c r="CP25" s="17">
        <v>17</v>
      </c>
      <c r="CQ25" s="17">
        <v>17</v>
      </c>
      <c r="CR25" s="17">
        <v>17</v>
      </c>
      <c r="CS25" s="17">
        <v>28</v>
      </c>
      <c r="CT25" s="17">
        <v>11</v>
      </c>
      <c r="CU25" s="17">
        <v>13</v>
      </c>
      <c r="CV25" s="17">
        <v>21</v>
      </c>
      <c r="CW25" s="17">
        <v>26</v>
      </c>
      <c r="CX25" s="17">
        <v>8</v>
      </c>
      <c r="CY25" s="17">
        <v>18</v>
      </c>
      <c r="CZ25" s="17">
        <v>28</v>
      </c>
      <c r="DA25" s="17">
        <v>17</v>
      </c>
      <c r="DB25" s="17">
        <v>19</v>
      </c>
      <c r="DC25" s="17">
        <v>30</v>
      </c>
      <c r="DD25" s="17">
        <v>24</v>
      </c>
      <c r="DE25" s="17">
        <v>28</v>
      </c>
      <c r="DF25" s="17">
        <v>12</v>
      </c>
      <c r="DG25" s="17">
        <v>14</v>
      </c>
      <c r="DH25" s="17">
        <v>21</v>
      </c>
      <c r="DI25" s="17">
        <v>23</v>
      </c>
      <c r="DJ25" s="17">
        <v>18</v>
      </c>
      <c r="DK25" s="17">
        <v>34</v>
      </c>
      <c r="DL25" s="17">
        <v>60</v>
      </c>
      <c r="DM25" s="17">
        <v>34</v>
      </c>
      <c r="DN25" s="17">
        <v>35</v>
      </c>
      <c r="DO25" s="17">
        <v>36</v>
      </c>
      <c r="DP25" s="17">
        <v>22</v>
      </c>
      <c r="DQ25" s="17">
        <v>47</v>
      </c>
      <c r="DR25" s="17">
        <v>30</v>
      </c>
      <c r="DS25" s="17">
        <v>17</v>
      </c>
      <c r="DT25" s="17">
        <v>18</v>
      </c>
      <c r="DU25" s="17">
        <v>34</v>
      </c>
      <c r="DV25" s="17">
        <v>33</v>
      </c>
      <c r="DW25" s="17">
        <v>25</v>
      </c>
      <c r="DX25" s="17">
        <v>46</v>
      </c>
      <c r="DY25" s="17">
        <v>32</v>
      </c>
      <c r="DZ25" s="17">
        <v>28</v>
      </c>
      <c r="EA25" s="17">
        <v>36</v>
      </c>
      <c r="EB25" s="17">
        <v>23</v>
      </c>
      <c r="EC25" s="17">
        <v>30</v>
      </c>
      <c r="ED25" s="17">
        <v>20</v>
      </c>
      <c r="EE25" s="17">
        <v>22</v>
      </c>
      <c r="EF25" s="17">
        <v>22</v>
      </c>
      <c r="EG25" s="17">
        <v>29</v>
      </c>
      <c r="EH25" s="17">
        <v>23</v>
      </c>
      <c r="EI25" s="17">
        <v>24</v>
      </c>
      <c r="EJ25" s="17">
        <v>50</v>
      </c>
      <c r="EK25" s="17">
        <v>27</v>
      </c>
      <c r="EL25" s="17">
        <v>30</v>
      </c>
      <c r="EM25" s="17">
        <v>56</v>
      </c>
      <c r="EN25" s="17">
        <v>29</v>
      </c>
      <c r="EO25" s="17">
        <v>37</v>
      </c>
      <c r="EP25" s="17">
        <v>18</v>
      </c>
      <c r="EQ25" s="17">
        <v>16</v>
      </c>
      <c r="ER25" s="17">
        <v>16</v>
      </c>
      <c r="ES25" s="17">
        <v>15</v>
      </c>
      <c r="ET25" s="17">
        <v>9</v>
      </c>
      <c r="EU25" s="17">
        <v>26</v>
      </c>
      <c r="EV25" s="17">
        <v>33</v>
      </c>
      <c r="EW25" s="17">
        <v>29</v>
      </c>
      <c r="EX25" s="17">
        <v>24</v>
      </c>
      <c r="EY25" s="17">
        <v>21</v>
      </c>
      <c r="EZ25" s="17">
        <v>37</v>
      </c>
      <c r="FA25" s="17">
        <v>30</v>
      </c>
      <c r="FB25" s="17">
        <v>26</v>
      </c>
      <c r="FC25" s="17">
        <v>30</v>
      </c>
      <c r="FD25" s="17">
        <v>24</v>
      </c>
      <c r="FE25" s="17">
        <v>29</v>
      </c>
      <c r="FF25" s="17">
        <v>15</v>
      </c>
      <c r="FG25" s="36">
        <v>21</v>
      </c>
      <c r="FH25" s="36">
        <v>39</v>
      </c>
      <c r="FI25" s="36">
        <v>33</v>
      </c>
      <c r="FJ25" s="36">
        <v>24</v>
      </c>
      <c r="FK25" s="36">
        <v>28</v>
      </c>
      <c r="FL25" s="36">
        <v>18</v>
      </c>
      <c r="FM25" s="36">
        <v>29</v>
      </c>
      <c r="FN25" s="36">
        <v>25</v>
      </c>
      <c r="FO25" s="36">
        <v>23</v>
      </c>
      <c r="FP25" s="36">
        <v>12</v>
      </c>
      <c r="FQ25" s="36">
        <v>18</v>
      </c>
      <c r="FR25" s="36">
        <v>8</v>
      </c>
      <c r="FS25" s="36">
        <v>36</v>
      </c>
      <c r="FT25" s="36">
        <v>31</v>
      </c>
      <c r="FU25" s="36">
        <v>36</v>
      </c>
      <c r="FV25" s="36">
        <v>37</v>
      </c>
      <c r="FW25" s="36">
        <v>22</v>
      </c>
      <c r="FX25" s="36">
        <v>20</v>
      </c>
      <c r="FY25" s="36">
        <v>27</v>
      </c>
      <c r="FZ25" s="36">
        <v>35</v>
      </c>
      <c r="GA25" s="36">
        <v>20</v>
      </c>
      <c r="GB25" s="36">
        <v>45</v>
      </c>
      <c r="GC25" s="36">
        <v>16</v>
      </c>
      <c r="GD25" s="36">
        <v>15</v>
      </c>
      <c r="GE25" s="36">
        <v>23</v>
      </c>
      <c r="GF25" s="36">
        <v>27</v>
      </c>
      <c r="GG25" s="36">
        <v>32</v>
      </c>
      <c r="GH25" s="36">
        <v>28</v>
      </c>
      <c r="GI25" s="36">
        <v>16</v>
      </c>
      <c r="GJ25" s="36">
        <v>19</v>
      </c>
      <c r="GK25" s="36">
        <v>29</v>
      </c>
      <c r="GL25" s="36">
        <v>32</v>
      </c>
      <c r="GM25" s="36">
        <v>36</v>
      </c>
      <c r="GN25" s="36">
        <v>35</v>
      </c>
      <c r="GO25" s="36">
        <v>16</v>
      </c>
      <c r="GP25" s="36">
        <v>25</v>
      </c>
      <c r="GQ25" s="36">
        <v>35</v>
      </c>
      <c r="GR25" s="36">
        <v>26</v>
      </c>
      <c r="GS25" s="36">
        <v>26</v>
      </c>
      <c r="GT25" s="36">
        <v>29</v>
      </c>
      <c r="GU25" s="36">
        <v>37</v>
      </c>
      <c r="GV25" s="36">
        <v>37</v>
      </c>
      <c r="GW25" s="36">
        <v>29</v>
      </c>
      <c r="GX25" s="36">
        <v>32</v>
      </c>
      <c r="GY25" s="36">
        <v>23</v>
      </c>
    </row>
    <row r="26" spans="1:207" s="6" customFormat="1" ht="12.75" customHeight="1" x14ac:dyDescent="0.2">
      <c r="A26" s="18" t="s">
        <v>13</v>
      </c>
      <c r="B26" s="17">
        <v>11</v>
      </c>
      <c r="C26" s="17">
        <v>4</v>
      </c>
      <c r="D26" s="17">
        <v>6</v>
      </c>
      <c r="E26" s="17">
        <v>12</v>
      </c>
      <c r="F26" s="17">
        <v>14</v>
      </c>
      <c r="G26" s="17">
        <v>7</v>
      </c>
      <c r="H26" s="17">
        <v>4</v>
      </c>
      <c r="I26" s="17">
        <v>12</v>
      </c>
      <c r="J26" s="17">
        <v>4</v>
      </c>
      <c r="K26" s="17">
        <v>16</v>
      </c>
      <c r="L26" s="17">
        <v>5</v>
      </c>
      <c r="M26" s="17">
        <v>5</v>
      </c>
      <c r="N26" s="17">
        <v>9</v>
      </c>
      <c r="O26" s="17">
        <v>8</v>
      </c>
      <c r="P26" s="17">
        <v>9</v>
      </c>
      <c r="Q26" s="17">
        <v>4</v>
      </c>
      <c r="R26" s="17">
        <v>12</v>
      </c>
      <c r="S26" s="17">
        <v>11</v>
      </c>
      <c r="T26" s="17">
        <v>17</v>
      </c>
      <c r="U26" s="17">
        <v>11</v>
      </c>
      <c r="V26" s="17">
        <v>15</v>
      </c>
      <c r="W26" s="17">
        <v>10</v>
      </c>
      <c r="X26" s="17">
        <v>12</v>
      </c>
      <c r="Y26" s="17">
        <v>14</v>
      </c>
      <c r="Z26" s="17">
        <v>22</v>
      </c>
      <c r="AA26" s="17">
        <v>9</v>
      </c>
      <c r="AB26" s="17">
        <v>13</v>
      </c>
      <c r="AC26" s="17">
        <v>4</v>
      </c>
      <c r="AD26" s="17">
        <v>3</v>
      </c>
      <c r="AE26" s="17">
        <v>24</v>
      </c>
      <c r="AF26" s="17">
        <v>18</v>
      </c>
      <c r="AG26" s="17">
        <v>21</v>
      </c>
      <c r="AH26" s="17">
        <v>21</v>
      </c>
      <c r="AI26" s="17">
        <v>15</v>
      </c>
      <c r="AJ26" s="17">
        <v>25</v>
      </c>
      <c r="AK26" s="17">
        <v>32</v>
      </c>
      <c r="AL26" s="17">
        <v>9</v>
      </c>
      <c r="AM26" s="17">
        <v>10</v>
      </c>
      <c r="AN26" s="17">
        <v>9</v>
      </c>
      <c r="AO26" s="17">
        <v>3</v>
      </c>
      <c r="AP26" s="17">
        <v>10</v>
      </c>
      <c r="AQ26" s="17">
        <v>19</v>
      </c>
      <c r="AR26" s="17">
        <v>15</v>
      </c>
      <c r="AS26" s="17">
        <v>19</v>
      </c>
      <c r="AT26" s="17">
        <v>12</v>
      </c>
      <c r="AU26" s="17">
        <v>19</v>
      </c>
      <c r="AV26" s="17">
        <v>15</v>
      </c>
      <c r="AW26" s="17">
        <v>8</v>
      </c>
      <c r="AX26" s="17">
        <v>21</v>
      </c>
      <c r="AY26" s="17">
        <v>10</v>
      </c>
      <c r="AZ26" s="17">
        <v>7</v>
      </c>
      <c r="BA26" s="17">
        <v>13</v>
      </c>
      <c r="BB26" s="17">
        <v>7</v>
      </c>
      <c r="BC26" s="17">
        <v>15</v>
      </c>
      <c r="BD26" s="17">
        <v>16</v>
      </c>
      <c r="BE26" s="17">
        <v>9</v>
      </c>
      <c r="BF26" s="17">
        <v>11</v>
      </c>
      <c r="BG26" s="17">
        <v>9</v>
      </c>
      <c r="BH26" s="17">
        <v>19</v>
      </c>
      <c r="BI26" s="17">
        <v>8</v>
      </c>
      <c r="BJ26" s="17">
        <v>9</v>
      </c>
      <c r="BK26" s="17">
        <v>12</v>
      </c>
      <c r="BL26" s="17">
        <v>6</v>
      </c>
      <c r="BM26" s="17">
        <v>12</v>
      </c>
      <c r="BN26" s="17">
        <v>13</v>
      </c>
      <c r="BO26" s="17">
        <v>20</v>
      </c>
      <c r="BP26" s="17">
        <v>22</v>
      </c>
      <c r="BQ26" s="17">
        <v>36</v>
      </c>
      <c r="BR26" s="17">
        <v>18</v>
      </c>
      <c r="BS26" s="17">
        <v>4</v>
      </c>
      <c r="BT26" s="17">
        <v>6</v>
      </c>
      <c r="BU26" s="17">
        <v>23</v>
      </c>
      <c r="BV26" s="17">
        <v>27</v>
      </c>
      <c r="BW26" s="17">
        <v>10</v>
      </c>
      <c r="BX26" s="17">
        <v>14</v>
      </c>
      <c r="BY26" s="17">
        <v>13</v>
      </c>
      <c r="BZ26" s="17">
        <v>11</v>
      </c>
      <c r="CA26" s="17">
        <v>11</v>
      </c>
      <c r="CB26" s="17">
        <v>16</v>
      </c>
      <c r="CC26" s="17">
        <v>15</v>
      </c>
      <c r="CD26" s="17">
        <v>14</v>
      </c>
      <c r="CE26" s="17">
        <v>10</v>
      </c>
      <c r="CF26" s="17">
        <v>29</v>
      </c>
      <c r="CG26" s="17">
        <v>9</v>
      </c>
      <c r="CH26" s="17">
        <v>5</v>
      </c>
      <c r="CI26" s="17">
        <v>7</v>
      </c>
      <c r="CJ26" s="17">
        <v>9</v>
      </c>
      <c r="CK26" s="17">
        <v>9</v>
      </c>
      <c r="CL26" s="17">
        <v>9</v>
      </c>
      <c r="CM26" s="17">
        <v>11</v>
      </c>
      <c r="CN26" s="17">
        <v>26</v>
      </c>
      <c r="CO26" s="17">
        <v>14</v>
      </c>
      <c r="CP26" s="17">
        <v>35</v>
      </c>
      <c r="CQ26" s="17">
        <v>5</v>
      </c>
      <c r="CR26" s="17">
        <v>18</v>
      </c>
      <c r="CS26" s="17">
        <v>9</v>
      </c>
      <c r="CT26" s="17">
        <v>22</v>
      </c>
      <c r="CU26" s="17">
        <v>13</v>
      </c>
      <c r="CV26" s="17">
        <v>14</v>
      </c>
      <c r="CW26" s="17">
        <v>22</v>
      </c>
      <c r="CX26" s="17">
        <v>10</v>
      </c>
      <c r="CY26" s="17">
        <v>11</v>
      </c>
      <c r="CZ26" s="17">
        <v>30</v>
      </c>
      <c r="DA26" s="17">
        <v>18</v>
      </c>
      <c r="DB26" s="17">
        <v>15</v>
      </c>
      <c r="DC26" s="17">
        <v>13</v>
      </c>
      <c r="DD26" s="17">
        <v>18</v>
      </c>
      <c r="DE26" s="17">
        <v>29</v>
      </c>
      <c r="DF26" s="17">
        <v>13</v>
      </c>
      <c r="DG26" s="17">
        <v>8</v>
      </c>
      <c r="DH26" s="17">
        <v>13</v>
      </c>
      <c r="DI26" s="17">
        <v>14</v>
      </c>
      <c r="DJ26" s="17">
        <v>10</v>
      </c>
      <c r="DK26" s="17">
        <v>8</v>
      </c>
      <c r="DL26" s="17">
        <v>33</v>
      </c>
      <c r="DM26" s="17">
        <v>31</v>
      </c>
      <c r="DN26" s="17">
        <v>9</v>
      </c>
      <c r="DO26" s="17">
        <v>12</v>
      </c>
      <c r="DP26" s="17">
        <v>17</v>
      </c>
      <c r="DQ26" s="17">
        <v>38</v>
      </c>
      <c r="DR26" s="17">
        <v>24</v>
      </c>
      <c r="DS26" s="17">
        <v>12</v>
      </c>
      <c r="DT26" s="17">
        <v>14</v>
      </c>
      <c r="DU26" s="17">
        <v>13</v>
      </c>
      <c r="DV26" s="17">
        <v>8</v>
      </c>
      <c r="DW26" s="17">
        <v>5</v>
      </c>
      <c r="DX26" s="17">
        <v>37</v>
      </c>
      <c r="DY26" s="17">
        <v>36</v>
      </c>
      <c r="DZ26" s="17">
        <v>24</v>
      </c>
      <c r="EA26" s="17">
        <v>27</v>
      </c>
      <c r="EB26" s="17">
        <v>29</v>
      </c>
      <c r="EC26" s="17">
        <v>21</v>
      </c>
      <c r="ED26" s="17">
        <v>12</v>
      </c>
      <c r="EE26" s="17">
        <v>23</v>
      </c>
      <c r="EF26" s="17">
        <v>11</v>
      </c>
      <c r="EG26" s="17">
        <v>34</v>
      </c>
      <c r="EH26" s="17">
        <v>13</v>
      </c>
      <c r="EI26" s="17">
        <v>21</v>
      </c>
      <c r="EJ26" s="17">
        <v>25</v>
      </c>
      <c r="EK26" s="17">
        <v>27</v>
      </c>
      <c r="EL26" s="17">
        <v>22</v>
      </c>
      <c r="EM26" s="17">
        <v>32</v>
      </c>
      <c r="EN26" s="17">
        <v>27</v>
      </c>
      <c r="EO26" s="17">
        <v>30</v>
      </c>
      <c r="EP26" s="17">
        <v>21</v>
      </c>
      <c r="EQ26" s="17">
        <v>13</v>
      </c>
      <c r="ER26" s="17">
        <v>19</v>
      </c>
      <c r="ES26" s="17">
        <v>18</v>
      </c>
      <c r="ET26" s="17">
        <v>7</v>
      </c>
      <c r="EU26" s="17">
        <v>5</v>
      </c>
      <c r="EV26" s="17">
        <v>18</v>
      </c>
      <c r="EW26" s="17">
        <v>17</v>
      </c>
      <c r="EX26" s="17">
        <v>16</v>
      </c>
      <c r="EY26" s="17">
        <v>17</v>
      </c>
      <c r="EZ26" s="17">
        <v>23</v>
      </c>
      <c r="FA26" s="17">
        <v>14</v>
      </c>
      <c r="FB26" s="17">
        <v>19</v>
      </c>
      <c r="FC26" s="17">
        <v>9</v>
      </c>
      <c r="FD26" s="17">
        <v>14</v>
      </c>
      <c r="FE26" s="17">
        <v>17</v>
      </c>
      <c r="FF26" s="17">
        <v>12</v>
      </c>
      <c r="FG26" s="36">
        <v>16</v>
      </c>
      <c r="FH26" s="36">
        <v>48</v>
      </c>
      <c r="FI26" s="36">
        <v>47</v>
      </c>
      <c r="FJ26" s="36">
        <v>8</v>
      </c>
      <c r="FK26" s="36">
        <v>24</v>
      </c>
      <c r="FL26" s="36">
        <v>15</v>
      </c>
      <c r="FM26" s="36">
        <v>25</v>
      </c>
      <c r="FN26" s="36">
        <v>18</v>
      </c>
      <c r="FO26" s="36">
        <v>15</v>
      </c>
      <c r="FP26" s="36">
        <v>15</v>
      </c>
      <c r="FQ26" s="36">
        <v>13</v>
      </c>
      <c r="FR26" s="36">
        <v>4</v>
      </c>
      <c r="FS26" s="36">
        <v>27</v>
      </c>
      <c r="FT26" s="36">
        <v>25</v>
      </c>
      <c r="FU26" s="36">
        <v>35</v>
      </c>
      <c r="FV26" s="36">
        <v>17</v>
      </c>
      <c r="FW26" s="36">
        <v>20</v>
      </c>
      <c r="FX26" s="36">
        <v>19</v>
      </c>
      <c r="FY26" s="36">
        <v>31</v>
      </c>
      <c r="FZ26" s="36">
        <v>14</v>
      </c>
      <c r="GA26" s="36">
        <v>10</v>
      </c>
      <c r="GB26" s="36">
        <v>23</v>
      </c>
      <c r="GC26" s="36">
        <v>11</v>
      </c>
      <c r="GD26" s="36">
        <v>23</v>
      </c>
      <c r="GE26" s="36">
        <v>20</v>
      </c>
      <c r="GF26" s="36">
        <v>22</v>
      </c>
      <c r="GG26" s="36">
        <v>20</v>
      </c>
      <c r="GH26" s="36">
        <v>14</v>
      </c>
      <c r="GI26" s="36">
        <v>12</v>
      </c>
      <c r="GJ26" s="36">
        <v>13</v>
      </c>
      <c r="GK26" s="36">
        <v>14</v>
      </c>
      <c r="GL26" s="36">
        <v>25</v>
      </c>
      <c r="GM26" s="36">
        <v>17</v>
      </c>
      <c r="GN26" s="36">
        <v>23</v>
      </c>
      <c r="GO26" s="36">
        <v>17</v>
      </c>
      <c r="GP26" s="36">
        <v>15</v>
      </c>
      <c r="GQ26" s="36">
        <v>23</v>
      </c>
      <c r="GR26" s="36">
        <v>26</v>
      </c>
      <c r="GS26" s="36">
        <v>16</v>
      </c>
      <c r="GT26" s="36">
        <v>28</v>
      </c>
      <c r="GU26" s="36">
        <v>20</v>
      </c>
      <c r="GV26" s="36">
        <v>16</v>
      </c>
      <c r="GW26" s="36">
        <v>27</v>
      </c>
      <c r="GX26" s="36">
        <v>18</v>
      </c>
      <c r="GY26" s="36">
        <v>21</v>
      </c>
    </row>
    <row r="27" spans="1:207" s="6" customFormat="1" ht="12.75" customHeight="1" x14ac:dyDescent="0.2">
      <c r="A27" s="18" t="s">
        <v>14</v>
      </c>
      <c r="B27" s="17">
        <v>28</v>
      </c>
      <c r="C27" s="17">
        <v>15</v>
      </c>
      <c r="D27" s="17">
        <v>13</v>
      </c>
      <c r="E27" s="17">
        <v>11</v>
      </c>
      <c r="F27" s="17">
        <v>15</v>
      </c>
      <c r="G27" s="17">
        <v>29</v>
      </c>
      <c r="H27" s="17">
        <v>38</v>
      </c>
      <c r="I27" s="17">
        <v>24</v>
      </c>
      <c r="J27" s="17">
        <v>26</v>
      </c>
      <c r="K27" s="17">
        <v>30</v>
      </c>
      <c r="L27" s="17">
        <v>29</v>
      </c>
      <c r="M27" s="17">
        <v>33</v>
      </c>
      <c r="N27" s="17">
        <v>36</v>
      </c>
      <c r="O27" s="17">
        <v>15</v>
      </c>
      <c r="P27" s="17">
        <v>20</v>
      </c>
      <c r="Q27" s="17">
        <v>27</v>
      </c>
      <c r="R27" s="17">
        <v>15</v>
      </c>
      <c r="S27" s="17">
        <v>28</v>
      </c>
      <c r="T27" s="17">
        <v>23</v>
      </c>
      <c r="U27" s="17">
        <v>28</v>
      </c>
      <c r="V27" s="17">
        <v>24</v>
      </c>
      <c r="W27" s="17">
        <v>42</v>
      </c>
      <c r="X27" s="17">
        <v>33</v>
      </c>
      <c r="Y27" s="17">
        <v>25</v>
      </c>
      <c r="Z27" s="17">
        <v>23</v>
      </c>
      <c r="AA27" s="17">
        <v>19</v>
      </c>
      <c r="AB27" s="17">
        <v>43</v>
      </c>
      <c r="AC27" s="17">
        <v>27</v>
      </c>
      <c r="AD27" s="17">
        <v>26</v>
      </c>
      <c r="AE27" s="17">
        <v>37</v>
      </c>
      <c r="AF27" s="17">
        <v>60</v>
      </c>
      <c r="AG27" s="17">
        <v>26</v>
      </c>
      <c r="AH27" s="17">
        <v>43</v>
      </c>
      <c r="AI27" s="17">
        <v>31</v>
      </c>
      <c r="AJ27" s="17">
        <v>22</v>
      </c>
      <c r="AK27" s="17">
        <v>41</v>
      </c>
      <c r="AL27" s="17">
        <v>24</v>
      </c>
      <c r="AM27" s="17">
        <v>15</v>
      </c>
      <c r="AN27" s="17">
        <v>25</v>
      </c>
      <c r="AO27" s="17">
        <v>33</v>
      </c>
      <c r="AP27" s="17">
        <v>27</v>
      </c>
      <c r="AQ27" s="17">
        <v>42</v>
      </c>
      <c r="AR27" s="17">
        <v>42</v>
      </c>
      <c r="AS27" s="17">
        <v>29</v>
      </c>
      <c r="AT27" s="17">
        <v>38</v>
      </c>
      <c r="AU27" s="17">
        <v>20</v>
      </c>
      <c r="AV27" s="17">
        <v>33</v>
      </c>
      <c r="AW27" s="17">
        <v>35</v>
      </c>
      <c r="AX27" s="17">
        <v>23</v>
      </c>
      <c r="AY27" s="17">
        <v>28</v>
      </c>
      <c r="AZ27" s="17">
        <v>29</v>
      </c>
      <c r="BA27" s="17">
        <v>20</v>
      </c>
      <c r="BB27" s="17">
        <v>16</v>
      </c>
      <c r="BC27" s="17">
        <v>38</v>
      </c>
      <c r="BD27" s="17">
        <v>71</v>
      </c>
      <c r="BE27" s="17">
        <v>26</v>
      </c>
      <c r="BF27" s="17">
        <v>27</v>
      </c>
      <c r="BG27" s="17">
        <v>39</v>
      </c>
      <c r="BH27" s="17">
        <v>36</v>
      </c>
      <c r="BI27" s="17">
        <v>23</v>
      </c>
      <c r="BJ27" s="17">
        <v>30</v>
      </c>
      <c r="BK27" s="17">
        <v>34</v>
      </c>
      <c r="BL27" s="17">
        <v>28</v>
      </c>
      <c r="BM27" s="17">
        <v>42</v>
      </c>
      <c r="BN27" s="17">
        <v>30</v>
      </c>
      <c r="BO27" s="17">
        <v>28</v>
      </c>
      <c r="BP27" s="17">
        <v>26</v>
      </c>
      <c r="BQ27" s="17">
        <v>26</v>
      </c>
      <c r="BR27" s="17">
        <v>41</v>
      </c>
      <c r="BS27" s="17">
        <v>39</v>
      </c>
      <c r="BT27" s="17">
        <v>45</v>
      </c>
      <c r="BU27" s="17">
        <v>47</v>
      </c>
      <c r="BV27" s="17">
        <v>38</v>
      </c>
      <c r="BW27" s="17">
        <v>18</v>
      </c>
      <c r="BX27" s="17">
        <v>41</v>
      </c>
      <c r="BY27" s="17">
        <v>14</v>
      </c>
      <c r="BZ27" s="17">
        <v>28</v>
      </c>
      <c r="CA27" s="17">
        <v>35</v>
      </c>
      <c r="CB27" s="17">
        <v>36</v>
      </c>
      <c r="CC27" s="17">
        <v>57</v>
      </c>
      <c r="CD27" s="17">
        <v>33</v>
      </c>
      <c r="CE27" s="17">
        <v>33</v>
      </c>
      <c r="CF27" s="17">
        <v>24</v>
      </c>
      <c r="CG27" s="17">
        <v>29</v>
      </c>
      <c r="CH27" s="17">
        <v>33</v>
      </c>
      <c r="CI27" s="17">
        <v>17</v>
      </c>
      <c r="CJ27" s="17">
        <v>30</v>
      </c>
      <c r="CK27" s="17">
        <v>23</v>
      </c>
      <c r="CL27" s="17">
        <v>25</v>
      </c>
      <c r="CM27" s="17">
        <v>38</v>
      </c>
      <c r="CN27" s="17">
        <v>35</v>
      </c>
      <c r="CO27" s="17">
        <v>37</v>
      </c>
      <c r="CP27" s="17">
        <v>36</v>
      </c>
      <c r="CQ27" s="17">
        <v>40</v>
      </c>
      <c r="CR27" s="17">
        <v>45</v>
      </c>
      <c r="CS27" s="17">
        <v>49</v>
      </c>
      <c r="CT27" s="17">
        <v>21</v>
      </c>
      <c r="CU27" s="17">
        <v>23</v>
      </c>
      <c r="CV27" s="17">
        <v>40</v>
      </c>
      <c r="CW27" s="17">
        <v>26</v>
      </c>
      <c r="CX27" s="17">
        <v>37</v>
      </c>
      <c r="CY27" s="17">
        <v>44</v>
      </c>
      <c r="CZ27" s="17">
        <v>33</v>
      </c>
      <c r="DA27" s="17">
        <v>38</v>
      </c>
      <c r="DB27" s="17">
        <v>45</v>
      </c>
      <c r="DC27" s="17">
        <v>48</v>
      </c>
      <c r="DD27" s="17">
        <v>41</v>
      </c>
      <c r="DE27" s="17">
        <v>33</v>
      </c>
      <c r="DF27" s="17">
        <v>39</v>
      </c>
      <c r="DG27" s="17">
        <v>22</v>
      </c>
      <c r="DH27" s="17">
        <v>33</v>
      </c>
      <c r="DI27" s="17">
        <v>20</v>
      </c>
      <c r="DJ27" s="17">
        <v>20</v>
      </c>
      <c r="DK27" s="17">
        <v>44</v>
      </c>
      <c r="DL27" s="17">
        <v>83</v>
      </c>
      <c r="DM27" s="17">
        <v>41</v>
      </c>
      <c r="DN27" s="17">
        <v>49</v>
      </c>
      <c r="DO27" s="17">
        <v>58</v>
      </c>
      <c r="DP27" s="17">
        <v>56</v>
      </c>
      <c r="DQ27" s="17">
        <v>59</v>
      </c>
      <c r="DR27" s="17">
        <v>54</v>
      </c>
      <c r="DS27" s="17">
        <v>50</v>
      </c>
      <c r="DT27" s="17">
        <v>44</v>
      </c>
      <c r="DU27" s="17">
        <v>43</v>
      </c>
      <c r="DV27" s="17">
        <v>34</v>
      </c>
      <c r="DW27" s="17">
        <v>38</v>
      </c>
      <c r="DX27" s="17">
        <v>74</v>
      </c>
      <c r="DY27" s="17">
        <v>87</v>
      </c>
      <c r="DZ27" s="17">
        <v>52</v>
      </c>
      <c r="EA27" s="17">
        <v>56</v>
      </c>
      <c r="EB27" s="17">
        <v>65</v>
      </c>
      <c r="EC27" s="17">
        <v>66</v>
      </c>
      <c r="ED27" s="17">
        <v>57</v>
      </c>
      <c r="EE27" s="17">
        <v>37</v>
      </c>
      <c r="EF27" s="17">
        <v>36</v>
      </c>
      <c r="EG27" s="17">
        <v>41</v>
      </c>
      <c r="EH27" s="17">
        <v>43</v>
      </c>
      <c r="EI27" s="17">
        <v>28</v>
      </c>
      <c r="EJ27" s="17">
        <v>99</v>
      </c>
      <c r="EK27" s="17">
        <v>74</v>
      </c>
      <c r="EL27" s="17">
        <v>32</v>
      </c>
      <c r="EM27" s="17">
        <v>51</v>
      </c>
      <c r="EN27" s="17">
        <v>37</v>
      </c>
      <c r="EO27" s="17">
        <v>57</v>
      </c>
      <c r="EP27" s="17">
        <v>62</v>
      </c>
      <c r="EQ27" s="17">
        <v>37</v>
      </c>
      <c r="ER27" s="17">
        <v>44</v>
      </c>
      <c r="ES27" s="17">
        <v>42</v>
      </c>
      <c r="ET27" s="17">
        <v>34</v>
      </c>
      <c r="EU27" s="17">
        <v>30</v>
      </c>
      <c r="EV27" s="17">
        <v>84</v>
      </c>
      <c r="EW27" s="17">
        <v>63</v>
      </c>
      <c r="EX27" s="17">
        <v>51</v>
      </c>
      <c r="EY27" s="17">
        <v>46</v>
      </c>
      <c r="EZ27" s="17">
        <v>51</v>
      </c>
      <c r="FA27" s="17">
        <v>74</v>
      </c>
      <c r="FB27" s="17">
        <v>36</v>
      </c>
      <c r="FC27" s="17">
        <v>25</v>
      </c>
      <c r="FD27" s="17">
        <v>42</v>
      </c>
      <c r="FE27" s="17">
        <v>44</v>
      </c>
      <c r="FF27" s="17">
        <v>30</v>
      </c>
      <c r="FG27" s="36">
        <v>34</v>
      </c>
      <c r="FH27" s="36">
        <v>71</v>
      </c>
      <c r="FI27" s="36">
        <v>85</v>
      </c>
      <c r="FJ27" s="36">
        <v>35</v>
      </c>
      <c r="FK27" s="36">
        <v>74</v>
      </c>
      <c r="FL27" s="36">
        <v>48</v>
      </c>
      <c r="FM27" s="36">
        <v>46</v>
      </c>
      <c r="FN27" s="36">
        <v>38</v>
      </c>
      <c r="FO27" s="36">
        <v>40</v>
      </c>
      <c r="FP27" s="36">
        <v>37</v>
      </c>
      <c r="FQ27" s="36">
        <v>52</v>
      </c>
      <c r="FR27" s="36">
        <v>29</v>
      </c>
      <c r="FS27" s="36">
        <v>81</v>
      </c>
      <c r="FT27" s="36">
        <v>79</v>
      </c>
      <c r="FU27" s="36">
        <v>67</v>
      </c>
      <c r="FV27" s="36">
        <v>63</v>
      </c>
      <c r="FW27" s="36">
        <v>82</v>
      </c>
      <c r="FX27" s="36">
        <v>55</v>
      </c>
      <c r="FY27" s="36">
        <v>53</v>
      </c>
      <c r="FZ27" s="36">
        <v>47</v>
      </c>
      <c r="GA27" s="36">
        <v>24</v>
      </c>
      <c r="GB27" s="36">
        <v>57</v>
      </c>
      <c r="GC27" s="36">
        <v>34</v>
      </c>
      <c r="GD27" s="36">
        <v>37</v>
      </c>
      <c r="GE27" s="36">
        <v>68</v>
      </c>
      <c r="GF27" s="36">
        <v>61</v>
      </c>
      <c r="GG27" s="36">
        <v>60</v>
      </c>
      <c r="GH27" s="36">
        <v>41</v>
      </c>
      <c r="GI27" s="36">
        <v>43</v>
      </c>
      <c r="GJ27" s="36">
        <v>38</v>
      </c>
      <c r="GK27" s="36">
        <v>48</v>
      </c>
      <c r="GL27" s="36">
        <v>60</v>
      </c>
      <c r="GM27" s="36">
        <v>54</v>
      </c>
      <c r="GN27" s="36">
        <v>47</v>
      </c>
      <c r="GO27" s="36">
        <v>33</v>
      </c>
      <c r="GP27" s="36">
        <v>52</v>
      </c>
      <c r="GQ27" s="36">
        <v>88</v>
      </c>
      <c r="GR27" s="36">
        <v>62</v>
      </c>
      <c r="GS27" s="36">
        <v>30</v>
      </c>
      <c r="GT27" s="36">
        <v>50</v>
      </c>
      <c r="GU27" s="36">
        <v>66</v>
      </c>
      <c r="GV27" s="36">
        <v>60</v>
      </c>
      <c r="GW27" s="36">
        <v>38</v>
      </c>
      <c r="GX27" s="36">
        <v>44</v>
      </c>
      <c r="GY27" s="36">
        <v>41</v>
      </c>
    </row>
    <row r="28" spans="1:207" s="6" customFormat="1" ht="12.75" customHeight="1" x14ac:dyDescent="0.2">
      <c r="A28" s="18" t="s">
        <v>15</v>
      </c>
      <c r="B28" s="17">
        <v>221</v>
      </c>
      <c r="C28" s="17">
        <v>180</v>
      </c>
      <c r="D28" s="17">
        <v>173</v>
      </c>
      <c r="E28" s="17">
        <v>130</v>
      </c>
      <c r="F28" s="17">
        <v>149</v>
      </c>
      <c r="G28" s="17">
        <v>329</v>
      </c>
      <c r="H28" s="17">
        <v>426</v>
      </c>
      <c r="I28" s="17">
        <v>334</v>
      </c>
      <c r="J28" s="17">
        <v>219</v>
      </c>
      <c r="K28" s="17">
        <v>185</v>
      </c>
      <c r="L28" s="17">
        <v>107</v>
      </c>
      <c r="M28" s="17">
        <v>325</v>
      </c>
      <c r="N28" s="17">
        <v>214</v>
      </c>
      <c r="O28" s="17">
        <v>226</v>
      </c>
      <c r="P28" s="17">
        <v>127</v>
      </c>
      <c r="Q28" s="17">
        <v>180</v>
      </c>
      <c r="R28" s="17">
        <v>135</v>
      </c>
      <c r="S28" s="17">
        <v>280</v>
      </c>
      <c r="T28" s="17">
        <v>114</v>
      </c>
      <c r="U28" s="17">
        <v>31</v>
      </c>
      <c r="V28" s="17">
        <v>20</v>
      </c>
      <c r="W28" s="17">
        <v>44</v>
      </c>
      <c r="X28" s="17">
        <v>48</v>
      </c>
      <c r="Y28" s="17">
        <v>46</v>
      </c>
      <c r="Z28" s="17">
        <v>56</v>
      </c>
      <c r="AA28" s="17">
        <v>1593</v>
      </c>
      <c r="AB28" s="17">
        <v>241</v>
      </c>
      <c r="AC28" s="17">
        <v>108</v>
      </c>
      <c r="AD28" s="17">
        <v>111</v>
      </c>
      <c r="AE28" s="17">
        <v>123</v>
      </c>
      <c r="AF28" s="17">
        <v>581</v>
      </c>
      <c r="AG28" s="17">
        <v>248</v>
      </c>
      <c r="AH28" s="17">
        <v>367</v>
      </c>
      <c r="AI28" s="17">
        <v>211</v>
      </c>
      <c r="AJ28" s="17">
        <v>144</v>
      </c>
      <c r="AK28" s="17">
        <v>386</v>
      </c>
      <c r="AL28" s="17">
        <v>175</v>
      </c>
      <c r="AM28" s="17">
        <v>197</v>
      </c>
      <c r="AN28" s="17">
        <v>253</v>
      </c>
      <c r="AO28" s="17">
        <v>182</v>
      </c>
      <c r="AP28" s="17">
        <v>138</v>
      </c>
      <c r="AQ28" s="17">
        <v>383</v>
      </c>
      <c r="AR28" s="17">
        <v>448</v>
      </c>
      <c r="AS28" s="17">
        <v>218</v>
      </c>
      <c r="AT28" s="17">
        <v>305</v>
      </c>
      <c r="AU28" s="17">
        <v>183</v>
      </c>
      <c r="AV28" s="17">
        <v>153</v>
      </c>
      <c r="AW28" s="17">
        <v>390</v>
      </c>
      <c r="AX28" s="17">
        <v>170</v>
      </c>
      <c r="AY28" s="17">
        <v>207</v>
      </c>
      <c r="AZ28" s="17">
        <v>259</v>
      </c>
      <c r="BA28" s="17">
        <v>118</v>
      </c>
      <c r="BB28" s="17">
        <v>179</v>
      </c>
      <c r="BC28" s="17">
        <v>364</v>
      </c>
      <c r="BD28" s="17">
        <v>557</v>
      </c>
      <c r="BE28" s="17">
        <v>255</v>
      </c>
      <c r="BF28" s="17">
        <v>259</v>
      </c>
      <c r="BG28" s="17">
        <v>149</v>
      </c>
      <c r="BH28" s="17">
        <v>251</v>
      </c>
      <c r="BI28" s="17">
        <v>224</v>
      </c>
      <c r="BJ28" s="17">
        <v>281</v>
      </c>
      <c r="BK28" s="17">
        <v>284</v>
      </c>
      <c r="BL28" s="17">
        <v>181</v>
      </c>
      <c r="BM28" s="17">
        <v>149</v>
      </c>
      <c r="BN28" s="17">
        <v>146</v>
      </c>
      <c r="BO28" s="17">
        <v>336</v>
      </c>
      <c r="BP28" s="17">
        <v>569</v>
      </c>
      <c r="BQ28" s="17">
        <v>314</v>
      </c>
      <c r="BR28" s="17">
        <v>173</v>
      </c>
      <c r="BS28" s="17">
        <v>297</v>
      </c>
      <c r="BT28" s="17">
        <v>165</v>
      </c>
      <c r="BU28" s="17">
        <v>337</v>
      </c>
      <c r="BV28" s="17">
        <v>247</v>
      </c>
      <c r="BW28" s="17">
        <v>308</v>
      </c>
      <c r="BX28" s="17">
        <v>259</v>
      </c>
      <c r="BY28" s="17">
        <v>163</v>
      </c>
      <c r="BZ28" s="17">
        <v>162</v>
      </c>
      <c r="CA28" s="17">
        <v>287</v>
      </c>
      <c r="CB28" s="17">
        <v>634</v>
      </c>
      <c r="CC28" s="17">
        <v>419</v>
      </c>
      <c r="CD28" s="17">
        <v>217</v>
      </c>
      <c r="CE28" s="17">
        <v>355</v>
      </c>
      <c r="CF28" s="17">
        <v>134</v>
      </c>
      <c r="CG28" s="17">
        <v>353</v>
      </c>
      <c r="CH28" s="17">
        <v>245</v>
      </c>
      <c r="CI28" s="17">
        <v>187</v>
      </c>
      <c r="CJ28" s="17">
        <v>296</v>
      </c>
      <c r="CK28" s="17">
        <v>215</v>
      </c>
      <c r="CL28" s="17">
        <v>196</v>
      </c>
      <c r="CM28" s="17">
        <v>266</v>
      </c>
      <c r="CN28" s="17">
        <v>483</v>
      </c>
      <c r="CO28" s="17">
        <v>329</v>
      </c>
      <c r="CP28" s="17">
        <v>271</v>
      </c>
      <c r="CQ28" s="17">
        <v>430</v>
      </c>
      <c r="CR28" s="17">
        <v>193</v>
      </c>
      <c r="CS28" s="17">
        <v>258</v>
      </c>
      <c r="CT28" s="17">
        <v>292</v>
      </c>
      <c r="CU28" s="17">
        <v>201</v>
      </c>
      <c r="CV28" s="17">
        <v>275</v>
      </c>
      <c r="CW28" s="17">
        <v>347</v>
      </c>
      <c r="CX28" s="17">
        <v>151</v>
      </c>
      <c r="CY28" s="17">
        <v>294</v>
      </c>
      <c r="CZ28" s="17">
        <v>501</v>
      </c>
      <c r="DA28" s="17">
        <v>420</v>
      </c>
      <c r="DB28" s="17">
        <v>331</v>
      </c>
      <c r="DC28" s="17">
        <v>280</v>
      </c>
      <c r="DD28" s="17">
        <v>200</v>
      </c>
      <c r="DE28" s="17">
        <v>297</v>
      </c>
      <c r="DF28" s="17">
        <v>173</v>
      </c>
      <c r="DG28" s="17">
        <v>280</v>
      </c>
      <c r="DH28" s="17">
        <v>230</v>
      </c>
      <c r="DI28" s="17">
        <v>170</v>
      </c>
      <c r="DJ28" s="17">
        <v>359</v>
      </c>
      <c r="DK28" s="17">
        <v>274</v>
      </c>
      <c r="DL28" s="17">
        <v>702</v>
      </c>
      <c r="DM28" s="17">
        <v>635</v>
      </c>
      <c r="DN28" s="17">
        <v>542</v>
      </c>
      <c r="DO28" s="17">
        <v>430</v>
      </c>
      <c r="DP28" s="17">
        <v>246</v>
      </c>
      <c r="DQ28" s="17">
        <v>315</v>
      </c>
      <c r="DR28" s="17">
        <v>352</v>
      </c>
      <c r="DS28" s="17">
        <v>316</v>
      </c>
      <c r="DT28" s="17">
        <v>213</v>
      </c>
      <c r="DU28" s="17">
        <v>462</v>
      </c>
      <c r="DV28" s="17">
        <v>196</v>
      </c>
      <c r="DW28" s="17">
        <v>288</v>
      </c>
      <c r="DX28" s="17">
        <v>647</v>
      </c>
      <c r="DY28" s="17">
        <v>374</v>
      </c>
      <c r="DZ28" s="17">
        <v>392</v>
      </c>
      <c r="EA28" s="17">
        <v>298</v>
      </c>
      <c r="EB28" s="17">
        <v>188</v>
      </c>
      <c r="EC28" s="17">
        <v>290</v>
      </c>
      <c r="ED28" s="17">
        <v>392</v>
      </c>
      <c r="EE28" s="17">
        <v>342</v>
      </c>
      <c r="EF28" s="17">
        <v>493</v>
      </c>
      <c r="EG28" s="17">
        <v>214</v>
      </c>
      <c r="EH28" s="17">
        <v>189</v>
      </c>
      <c r="EI28" s="17">
        <v>302</v>
      </c>
      <c r="EJ28" s="17">
        <v>609</v>
      </c>
      <c r="EK28" s="17">
        <v>425</v>
      </c>
      <c r="EL28" s="17">
        <v>476</v>
      </c>
      <c r="EM28" s="17">
        <v>302</v>
      </c>
      <c r="EN28" s="17">
        <v>206</v>
      </c>
      <c r="EO28" s="17">
        <v>256</v>
      </c>
      <c r="EP28" s="17">
        <v>300</v>
      </c>
      <c r="EQ28" s="17">
        <v>273</v>
      </c>
      <c r="ER28" s="17">
        <v>222</v>
      </c>
      <c r="ES28" s="17">
        <v>178</v>
      </c>
      <c r="ET28" s="17">
        <v>443</v>
      </c>
      <c r="EU28" s="17">
        <v>265</v>
      </c>
      <c r="EV28" s="17">
        <v>352</v>
      </c>
      <c r="EW28" s="17">
        <v>302</v>
      </c>
      <c r="EX28" s="17">
        <v>368</v>
      </c>
      <c r="EY28" s="17">
        <v>343</v>
      </c>
      <c r="EZ28" s="17">
        <v>232</v>
      </c>
      <c r="FA28" s="17">
        <v>316</v>
      </c>
      <c r="FB28" s="17">
        <v>306</v>
      </c>
      <c r="FC28" s="17">
        <v>246</v>
      </c>
      <c r="FD28" s="17">
        <v>217</v>
      </c>
      <c r="FE28" s="17">
        <v>345</v>
      </c>
      <c r="FF28" s="17">
        <v>211</v>
      </c>
      <c r="FG28" s="36">
        <v>222</v>
      </c>
      <c r="FH28" s="36">
        <v>462</v>
      </c>
      <c r="FI28" s="36">
        <v>348</v>
      </c>
      <c r="FJ28" s="36">
        <v>327</v>
      </c>
      <c r="FK28" s="36">
        <v>294</v>
      </c>
      <c r="FL28" s="36">
        <v>180</v>
      </c>
      <c r="FM28" s="36">
        <v>250</v>
      </c>
      <c r="FN28" s="36">
        <v>275</v>
      </c>
      <c r="FO28" s="36">
        <v>288</v>
      </c>
      <c r="FP28" s="36">
        <v>468</v>
      </c>
      <c r="FQ28" s="36">
        <v>182</v>
      </c>
      <c r="FR28" s="36">
        <v>153</v>
      </c>
      <c r="FS28" s="36">
        <v>230</v>
      </c>
      <c r="FT28" s="36">
        <v>478</v>
      </c>
      <c r="FU28" s="36">
        <v>385</v>
      </c>
      <c r="FV28" s="36">
        <v>315</v>
      </c>
      <c r="FW28" s="36">
        <v>236</v>
      </c>
      <c r="FX28" s="36">
        <v>165</v>
      </c>
      <c r="FY28" s="36">
        <v>275</v>
      </c>
      <c r="FZ28" s="36">
        <v>236</v>
      </c>
      <c r="GA28" s="36">
        <v>243</v>
      </c>
      <c r="GB28" s="36">
        <v>406</v>
      </c>
      <c r="GC28" s="36">
        <v>217</v>
      </c>
      <c r="GD28" s="36">
        <v>94</v>
      </c>
      <c r="GE28" s="36">
        <v>293</v>
      </c>
      <c r="GF28" s="36">
        <v>439</v>
      </c>
      <c r="GG28" s="36">
        <v>379</v>
      </c>
      <c r="GH28" s="36">
        <v>398</v>
      </c>
      <c r="GI28" s="36">
        <v>229</v>
      </c>
      <c r="GJ28" s="36">
        <v>185</v>
      </c>
      <c r="GK28" s="36">
        <v>285</v>
      </c>
      <c r="GL28" s="36">
        <v>224</v>
      </c>
      <c r="GM28" s="36">
        <v>423</v>
      </c>
      <c r="GN28" s="36">
        <v>297</v>
      </c>
      <c r="GO28" s="36">
        <v>234</v>
      </c>
      <c r="GP28" s="36">
        <v>216</v>
      </c>
      <c r="GQ28" s="36">
        <v>365</v>
      </c>
      <c r="GR28" s="36">
        <v>437</v>
      </c>
      <c r="GS28" s="36">
        <v>396</v>
      </c>
      <c r="GT28" s="36">
        <v>258</v>
      </c>
      <c r="GU28" s="36">
        <v>204</v>
      </c>
      <c r="GV28" s="36">
        <v>252</v>
      </c>
      <c r="GW28" s="36">
        <v>270</v>
      </c>
      <c r="GX28" s="36">
        <v>416</v>
      </c>
      <c r="GY28" s="36">
        <v>295</v>
      </c>
    </row>
    <row r="29" spans="1:207" s="6" customFormat="1" ht="12.75" customHeight="1" x14ac:dyDescent="0.2">
      <c r="A29" s="18" t="s">
        <v>16</v>
      </c>
      <c r="B29" s="17">
        <v>39</v>
      </c>
      <c r="C29" s="17">
        <v>19</v>
      </c>
      <c r="D29" s="17">
        <v>32</v>
      </c>
      <c r="E29" s="17">
        <v>38</v>
      </c>
      <c r="F29" s="17">
        <v>43</v>
      </c>
      <c r="G29" s="17">
        <v>38</v>
      </c>
      <c r="H29" s="17">
        <v>88</v>
      </c>
      <c r="I29" s="17">
        <v>49</v>
      </c>
      <c r="J29" s="17">
        <v>45</v>
      </c>
      <c r="K29" s="17">
        <v>53</v>
      </c>
      <c r="L29" s="17">
        <v>38</v>
      </c>
      <c r="M29" s="17">
        <v>47</v>
      </c>
      <c r="N29" s="17">
        <v>57</v>
      </c>
      <c r="O29" s="17">
        <v>22</v>
      </c>
      <c r="P29" s="17">
        <v>37</v>
      </c>
      <c r="Q29" s="17">
        <v>34</v>
      </c>
      <c r="R29" s="17">
        <v>22</v>
      </c>
      <c r="S29" s="17">
        <v>67</v>
      </c>
      <c r="T29" s="17">
        <v>54</v>
      </c>
      <c r="U29" s="17">
        <v>61</v>
      </c>
      <c r="V29" s="17">
        <v>29</v>
      </c>
      <c r="W29" s="17">
        <v>37</v>
      </c>
      <c r="X29" s="17">
        <v>23</v>
      </c>
      <c r="Y29" s="17">
        <v>85</v>
      </c>
      <c r="Z29" s="17">
        <v>45</v>
      </c>
      <c r="AA29" s="17">
        <v>43</v>
      </c>
      <c r="AB29" s="17">
        <v>33</v>
      </c>
      <c r="AC29" s="17">
        <v>42</v>
      </c>
      <c r="AD29" s="17">
        <v>45</v>
      </c>
      <c r="AE29" s="17">
        <v>90</v>
      </c>
      <c r="AF29" s="17">
        <v>137</v>
      </c>
      <c r="AG29" s="17">
        <v>79</v>
      </c>
      <c r="AH29" s="17">
        <v>77</v>
      </c>
      <c r="AI29" s="17">
        <v>47</v>
      </c>
      <c r="AJ29" s="17">
        <v>32</v>
      </c>
      <c r="AK29" s="17">
        <v>47</v>
      </c>
      <c r="AL29" s="17">
        <v>47</v>
      </c>
      <c r="AM29" s="17">
        <v>43</v>
      </c>
      <c r="AN29" s="17">
        <v>46</v>
      </c>
      <c r="AO29" s="17">
        <v>44</v>
      </c>
      <c r="AP29" s="17">
        <v>25</v>
      </c>
      <c r="AQ29" s="17">
        <v>78</v>
      </c>
      <c r="AR29" s="17">
        <v>86</v>
      </c>
      <c r="AS29" s="17">
        <v>79</v>
      </c>
      <c r="AT29" s="17">
        <v>74</v>
      </c>
      <c r="AU29" s="17">
        <v>25</v>
      </c>
      <c r="AV29" s="17">
        <v>37</v>
      </c>
      <c r="AW29" s="17">
        <v>71</v>
      </c>
      <c r="AX29" s="17">
        <v>82</v>
      </c>
      <c r="AY29" s="17">
        <v>18</v>
      </c>
      <c r="AZ29" s="17">
        <v>93</v>
      </c>
      <c r="BA29" s="17">
        <v>38</v>
      </c>
      <c r="BB29" s="17">
        <v>27</v>
      </c>
      <c r="BC29" s="17">
        <v>73</v>
      </c>
      <c r="BD29" s="17">
        <v>150</v>
      </c>
      <c r="BE29" s="17">
        <v>78</v>
      </c>
      <c r="BF29" s="17">
        <v>52</v>
      </c>
      <c r="BG29" s="17">
        <v>45</v>
      </c>
      <c r="BH29" s="17">
        <v>84</v>
      </c>
      <c r="BI29" s="17">
        <v>44</v>
      </c>
      <c r="BJ29" s="17">
        <v>64</v>
      </c>
      <c r="BK29" s="17">
        <v>35</v>
      </c>
      <c r="BL29" s="17">
        <v>40</v>
      </c>
      <c r="BM29" s="17">
        <v>47</v>
      </c>
      <c r="BN29" s="17">
        <v>37</v>
      </c>
      <c r="BO29" s="17">
        <v>65</v>
      </c>
      <c r="BP29" s="17">
        <v>139</v>
      </c>
      <c r="BQ29" s="17">
        <v>83</v>
      </c>
      <c r="BR29" s="17">
        <v>56</v>
      </c>
      <c r="BS29" s="17">
        <v>58</v>
      </c>
      <c r="BT29" s="17">
        <v>35</v>
      </c>
      <c r="BU29" s="17">
        <v>63</v>
      </c>
      <c r="BV29" s="17">
        <v>61</v>
      </c>
      <c r="BW29" s="17">
        <v>28</v>
      </c>
      <c r="BX29" s="17">
        <v>47</v>
      </c>
      <c r="BY29" s="17">
        <v>42</v>
      </c>
      <c r="BZ29" s="17">
        <v>30</v>
      </c>
      <c r="CA29" s="17">
        <v>54</v>
      </c>
      <c r="CB29" s="17">
        <v>132</v>
      </c>
      <c r="CC29" s="17">
        <v>107</v>
      </c>
      <c r="CD29" s="17">
        <v>59</v>
      </c>
      <c r="CE29" s="17">
        <v>46</v>
      </c>
      <c r="CF29" s="17">
        <v>31</v>
      </c>
      <c r="CG29" s="17">
        <v>71</v>
      </c>
      <c r="CH29" s="17">
        <v>55</v>
      </c>
      <c r="CI29" s="17">
        <v>34</v>
      </c>
      <c r="CJ29" s="17">
        <v>63</v>
      </c>
      <c r="CK29" s="17">
        <v>41</v>
      </c>
      <c r="CL29" s="17">
        <v>78</v>
      </c>
      <c r="CM29" s="17">
        <v>72</v>
      </c>
      <c r="CN29" s="17">
        <v>146</v>
      </c>
      <c r="CO29" s="17">
        <v>88</v>
      </c>
      <c r="CP29" s="17">
        <v>61</v>
      </c>
      <c r="CQ29" s="17">
        <v>38</v>
      </c>
      <c r="CR29" s="17">
        <v>52</v>
      </c>
      <c r="CS29" s="17">
        <v>54</v>
      </c>
      <c r="CT29" s="17">
        <v>46</v>
      </c>
      <c r="CU29" s="17">
        <v>53</v>
      </c>
      <c r="CV29" s="17">
        <v>46</v>
      </c>
      <c r="CW29" s="17">
        <v>53</v>
      </c>
      <c r="CX29" s="17">
        <v>37</v>
      </c>
      <c r="CY29" s="17">
        <v>35</v>
      </c>
      <c r="CZ29" s="17">
        <v>125</v>
      </c>
      <c r="DA29" s="17">
        <v>56</v>
      </c>
      <c r="DB29" s="17">
        <v>95</v>
      </c>
      <c r="DC29" s="17">
        <v>59</v>
      </c>
      <c r="DD29" s="17">
        <v>54</v>
      </c>
      <c r="DE29" s="17">
        <v>88</v>
      </c>
      <c r="DF29" s="17">
        <v>57</v>
      </c>
      <c r="DG29" s="17">
        <v>43</v>
      </c>
      <c r="DH29" s="17">
        <v>39</v>
      </c>
      <c r="DI29" s="17">
        <v>37</v>
      </c>
      <c r="DJ29" s="17">
        <v>57</v>
      </c>
      <c r="DK29" s="17">
        <v>48</v>
      </c>
      <c r="DL29" s="17">
        <v>96</v>
      </c>
      <c r="DM29" s="17">
        <v>93</v>
      </c>
      <c r="DN29" s="17">
        <v>74</v>
      </c>
      <c r="DO29" s="17">
        <v>46</v>
      </c>
      <c r="DP29" s="17">
        <v>70</v>
      </c>
      <c r="DQ29" s="17">
        <v>42</v>
      </c>
      <c r="DR29" s="17">
        <v>68</v>
      </c>
      <c r="DS29" s="17">
        <v>49</v>
      </c>
      <c r="DT29" s="17">
        <v>30</v>
      </c>
      <c r="DU29" s="17">
        <v>48</v>
      </c>
      <c r="DV29" s="17">
        <v>35</v>
      </c>
      <c r="DW29" s="17">
        <v>73</v>
      </c>
      <c r="DX29" s="17">
        <v>131</v>
      </c>
      <c r="DY29" s="17">
        <v>83</v>
      </c>
      <c r="DZ29" s="17">
        <v>63</v>
      </c>
      <c r="EA29" s="17">
        <v>69</v>
      </c>
      <c r="EB29" s="17">
        <v>56</v>
      </c>
      <c r="EC29" s="17">
        <v>54</v>
      </c>
      <c r="ED29" s="17">
        <v>53</v>
      </c>
      <c r="EE29" s="17">
        <v>37</v>
      </c>
      <c r="EF29" s="17">
        <v>44</v>
      </c>
      <c r="EG29" s="17">
        <v>59</v>
      </c>
      <c r="EH29" s="17">
        <v>33</v>
      </c>
      <c r="EI29" s="17">
        <v>41</v>
      </c>
      <c r="EJ29" s="17">
        <v>96</v>
      </c>
      <c r="EK29" s="17">
        <v>69</v>
      </c>
      <c r="EL29" s="17">
        <v>49</v>
      </c>
      <c r="EM29" s="17">
        <v>67</v>
      </c>
      <c r="EN29" s="17">
        <v>44</v>
      </c>
      <c r="EO29" s="17">
        <v>38</v>
      </c>
      <c r="EP29" s="17">
        <v>57</v>
      </c>
      <c r="EQ29" s="17">
        <v>62</v>
      </c>
      <c r="ER29" s="17">
        <v>63</v>
      </c>
      <c r="ES29" s="17">
        <v>20</v>
      </c>
      <c r="ET29" s="17">
        <v>31</v>
      </c>
      <c r="EU29" s="17">
        <v>49</v>
      </c>
      <c r="EV29" s="17">
        <v>84</v>
      </c>
      <c r="EW29" s="17">
        <v>77</v>
      </c>
      <c r="EX29" s="17">
        <v>58</v>
      </c>
      <c r="EY29" s="17">
        <v>54</v>
      </c>
      <c r="EZ29" s="17">
        <v>37</v>
      </c>
      <c r="FA29" s="17">
        <v>57</v>
      </c>
      <c r="FB29" s="17">
        <v>46</v>
      </c>
      <c r="FC29" s="17">
        <v>43</v>
      </c>
      <c r="FD29" s="17">
        <v>30</v>
      </c>
      <c r="FE29" s="17">
        <v>45</v>
      </c>
      <c r="FF29" s="17">
        <v>22</v>
      </c>
      <c r="FG29" s="36">
        <v>44</v>
      </c>
      <c r="FH29" s="36">
        <v>119</v>
      </c>
      <c r="FI29" s="36">
        <v>66</v>
      </c>
      <c r="FJ29" s="36">
        <v>58</v>
      </c>
      <c r="FK29" s="36">
        <v>84</v>
      </c>
      <c r="FL29" s="36">
        <v>46</v>
      </c>
      <c r="FM29" s="36">
        <v>43</v>
      </c>
      <c r="FN29" s="36">
        <v>64</v>
      </c>
      <c r="FO29" s="36">
        <v>31</v>
      </c>
      <c r="FP29" s="36">
        <v>36</v>
      </c>
      <c r="FQ29" s="36">
        <v>18</v>
      </c>
      <c r="FR29" s="36">
        <v>3</v>
      </c>
      <c r="FS29" s="36">
        <v>71</v>
      </c>
      <c r="FT29" s="36">
        <v>92</v>
      </c>
      <c r="FU29" s="36">
        <v>90</v>
      </c>
      <c r="FV29" s="36">
        <v>62</v>
      </c>
      <c r="FW29" s="36">
        <v>137</v>
      </c>
      <c r="FX29" s="36">
        <v>37</v>
      </c>
      <c r="FY29" s="36">
        <v>34</v>
      </c>
      <c r="FZ29" s="36">
        <v>59</v>
      </c>
      <c r="GA29" s="36">
        <v>19</v>
      </c>
      <c r="GB29" s="36">
        <v>56</v>
      </c>
      <c r="GC29" s="36">
        <v>35</v>
      </c>
      <c r="GD29" s="36">
        <v>29</v>
      </c>
      <c r="GE29" s="36">
        <v>63</v>
      </c>
      <c r="GF29" s="36">
        <v>94</v>
      </c>
      <c r="GG29" s="36">
        <v>65</v>
      </c>
      <c r="GH29" s="36">
        <v>59</v>
      </c>
      <c r="GI29" s="36">
        <v>42</v>
      </c>
      <c r="GJ29" s="36">
        <v>34</v>
      </c>
      <c r="GK29" s="36">
        <v>46</v>
      </c>
      <c r="GL29" s="36">
        <v>54</v>
      </c>
      <c r="GM29" s="36">
        <v>50</v>
      </c>
      <c r="GN29" s="36">
        <v>54</v>
      </c>
      <c r="GO29" s="36">
        <v>34</v>
      </c>
      <c r="GP29" s="36">
        <v>35</v>
      </c>
      <c r="GQ29" s="36">
        <v>126</v>
      </c>
      <c r="GR29" s="36">
        <v>63</v>
      </c>
      <c r="GS29" s="36">
        <v>46</v>
      </c>
      <c r="GT29" s="36">
        <v>57</v>
      </c>
      <c r="GU29" s="36">
        <v>40</v>
      </c>
      <c r="GV29" s="36">
        <v>58</v>
      </c>
      <c r="GW29" s="36">
        <v>49</v>
      </c>
      <c r="GX29" s="36">
        <v>45</v>
      </c>
      <c r="GY29" s="36">
        <v>53</v>
      </c>
    </row>
    <row r="30" spans="1:207" s="6" customFormat="1" ht="12.75" customHeight="1" x14ac:dyDescent="0.2">
      <c r="A30" s="18" t="s">
        <v>17</v>
      </c>
      <c r="B30" s="17">
        <v>40</v>
      </c>
      <c r="C30" s="17">
        <v>24</v>
      </c>
      <c r="D30" s="17">
        <v>27</v>
      </c>
      <c r="E30" s="17">
        <v>21</v>
      </c>
      <c r="F30" s="17">
        <v>28</v>
      </c>
      <c r="G30" s="17">
        <v>31</v>
      </c>
      <c r="H30" s="17">
        <v>31</v>
      </c>
      <c r="I30" s="17">
        <v>53</v>
      </c>
      <c r="J30" s="17">
        <v>46</v>
      </c>
      <c r="K30" s="17">
        <v>40</v>
      </c>
      <c r="L30" s="17">
        <v>38</v>
      </c>
      <c r="M30" s="17">
        <v>64</v>
      </c>
      <c r="N30" s="17">
        <v>29</v>
      </c>
      <c r="O30" s="17">
        <v>30</v>
      </c>
      <c r="P30" s="17">
        <v>32</v>
      </c>
      <c r="Q30" s="17">
        <v>30</v>
      </c>
      <c r="R30" s="17">
        <v>32</v>
      </c>
      <c r="S30" s="17">
        <v>41</v>
      </c>
      <c r="T30" s="17">
        <v>93</v>
      </c>
      <c r="U30" s="17">
        <v>40</v>
      </c>
      <c r="V30" s="17">
        <v>55</v>
      </c>
      <c r="W30" s="17">
        <v>81</v>
      </c>
      <c r="X30" s="17">
        <v>60</v>
      </c>
      <c r="Y30" s="17">
        <v>43</v>
      </c>
      <c r="Z30" s="17">
        <v>46</v>
      </c>
      <c r="AA30" s="17">
        <v>34</v>
      </c>
      <c r="AB30" s="17">
        <v>67</v>
      </c>
      <c r="AC30" s="17">
        <v>26</v>
      </c>
      <c r="AD30" s="17">
        <v>33</v>
      </c>
      <c r="AE30" s="17">
        <v>56</v>
      </c>
      <c r="AF30" s="17">
        <v>102</v>
      </c>
      <c r="AG30" s="17">
        <v>66</v>
      </c>
      <c r="AH30" s="17">
        <v>62</v>
      </c>
      <c r="AI30" s="17">
        <v>58</v>
      </c>
      <c r="AJ30" s="17">
        <v>56</v>
      </c>
      <c r="AK30" s="17">
        <v>102</v>
      </c>
      <c r="AL30" s="17">
        <v>32</v>
      </c>
      <c r="AM30" s="17">
        <v>28</v>
      </c>
      <c r="AN30" s="17">
        <v>41</v>
      </c>
      <c r="AO30" s="17">
        <v>34</v>
      </c>
      <c r="AP30" s="17">
        <v>32</v>
      </c>
      <c r="AQ30" s="17">
        <v>83</v>
      </c>
      <c r="AR30" s="17">
        <v>99</v>
      </c>
      <c r="AS30" s="17">
        <v>72</v>
      </c>
      <c r="AT30" s="17">
        <v>83</v>
      </c>
      <c r="AU30" s="17">
        <v>40</v>
      </c>
      <c r="AV30" s="17">
        <v>43</v>
      </c>
      <c r="AW30" s="17">
        <v>75</v>
      </c>
      <c r="AX30" s="17">
        <v>59</v>
      </c>
      <c r="AY30" s="17">
        <v>50</v>
      </c>
      <c r="AZ30" s="17">
        <v>61</v>
      </c>
      <c r="BA30" s="17">
        <v>48</v>
      </c>
      <c r="BB30" s="17">
        <v>37</v>
      </c>
      <c r="BC30" s="17">
        <v>60</v>
      </c>
      <c r="BD30" s="17">
        <v>59</v>
      </c>
      <c r="BE30" s="17">
        <v>61</v>
      </c>
      <c r="BF30" s="17">
        <v>58</v>
      </c>
      <c r="BG30" s="17">
        <v>67</v>
      </c>
      <c r="BH30" s="17">
        <v>80</v>
      </c>
      <c r="BI30" s="17">
        <v>41</v>
      </c>
      <c r="BJ30" s="17">
        <v>53</v>
      </c>
      <c r="BK30" s="17">
        <v>43</v>
      </c>
      <c r="BL30" s="17">
        <v>45</v>
      </c>
      <c r="BM30" s="17">
        <v>47</v>
      </c>
      <c r="BN30" s="17">
        <v>29</v>
      </c>
      <c r="BO30" s="17">
        <v>48</v>
      </c>
      <c r="BP30" s="17">
        <v>98</v>
      </c>
      <c r="BQ30" s="17">
        <v>65</v>
      </c>
      <c r="BR30" s="17">
        <v>60</v>
      </c>
      <c r="BS30" s="17">
        <v>90</v>
      </c>
      <c r="BT30" s="17">
        <v>36</v>
      </c>
      <c r="BU30" s="17">
        <v>59</v>
      </c>
      <c r="BV30" s="17">
        <v>71</v>
      </c>
      <c r="BW30" s="17">
        <v>18</v>
      </c>
      <c r="BX30" s="17">
        <v>65</v>
      </c>
      <c r="BY30" s="17">
        <v>19</v>
      </c>
      <c r="BZ30" s="17">
        <v>41</v>
      </c>
      <c r="CA30" s="17">
        <v>79</v>
      </c>
      <c r="CB30" s="17">
        <v>119</v>
      </c>
      <c r="CC30" s="17">
        <v>82</v>
      </c>
      <c r="CD30" s="17">
        <v>54</v>
      </c>
      <c r="CE30" s="17">
        <v>55</v>
      </c>
      <c r="CF30" s="17">
        <v>38</v>
      </c>
      <c r="CG30" s="17">
        <v>64</v>
      </c>
      <c r="CH30" s="17">
        <v>51</v>
      </c>
      <c r="CI30" s="17">
        <v>48</v>
      </c>
      <c r="CJ30" s="17">
        <v>47</v>
      </c>
      <c r="CK30" s="17">
        <v>42</v>
      </c>
      <c r="CL30" s="17">
        <v>35</v>
      </c>
      <c r="CM30" s="17">
        <v>67</v>
      </c>
      <c r="CN30" s="17">
        <v>118</v>
      </c>
      <c r="CO30" s="17">
        <v>55</v>
      </c>
      <c r="CP30" s="17">
        <v>94</v>
      </c>
      <c r="CQ30" s="17">
        <v>67</v>
      </c>
      <c r="CR30" s="17">
        <v>55</v>
      </c>
      <c r="CS30" s="17">
        <v>68</v>
      </c>
      <c r="CT30" s="17">
        <v>41</v>
      </c>
      <c r="CU30" s="17">
        <v>51</v>
      </c>
      <c r="CV30" s="17">
        <v>46</v>
      </c>
      <c r="CW30" s="17">
        <v>47</v>
      </c>
      <c r="CX30" s="17">
        <v>28</v>
      </c>
      <c r="CY30" s="17">
        <v>62</v>
      </c>
      <c r="CZ30" s="17">
        <v>95</v>
      </c>
      <c r="DA30" s="17">
        <v>121</v>
      </c>
      <c r="DB30" s="17">
        <v>71</v>
      </c>
      <c r="DC30" s="17">
        <v>82</v>
      </c>
      <c r="DD30" s="17">
        <v>78</v>
      </c>
      <c r="DE30" s="17">
        <v>60</v>
      </c>
      <c r="DF30" s="17">
        <v>80</v>
      </c>
      <c r="DG30" s="17">
        <v>78</v>
      </c>
      <c r="DH30" s="17">
        <v>53</v>
      </c>
      <c r="DI30" s="17">
        <v>51</v>
      </c>
      <c r="DJ30" s="17">
        <v>50</v>
      </c>
      <c r="DK30" s="17">
        <v>68</v>
      </c>
      <c r="DL30" s="17">
        <v>134</v>
      </c>
      <c r="DM30" s="17">
        <v>127</v>
      </c>
      <c r="DN30" s="17">
        <v>86</v>
      </c>
      <c r="DO30" s="17">
        <v>106</v>
      </c>
      <c r="DP30" s="17">
        <v>71</v>
      </c>
      <c r="DQ30" s="17">
        <v>108</v>
      </c>
      <c r="DR30" s="17">
        <v>70</v>
      </c>
      <c r="DS30" s="17">
        <v>43</v>
      </c>
      <c r="DT30" s="17">
        <v>71</v>
      </c>
      <c r="DU30" s="17">
        <v>58</v>
      </c>
      <c r="DV30" s="17">
        <v>37</v>
      </c>
      <c r="DW30" s="17">
        <v>76</v>
      </c>
      <c r="DX30" s="17">
        <v>119</v>
      </c>
      <c r="DY30" s="17">
        <v>88</v>
      </c>
      <c r="DZ30" s="17">
        <v>88</v>
      </c>
      <c r="EA30" s="17">
        <v>90</v>
      </c>
      <c r="EB30" s="17">
        <v>74</v>
      </c>
      <c r="EC30" s="17">
        <v>83</v>
      </c>
      <c r="ED30" s="17">
        <v>85</v>
      </c>
      <c r="EE30" s="17">
        <v>75</v>
      </c>
      <c r="EF30" s="17">
        <v>59</v>
      </c>
      <c r="EG30" s="17">
        <v>73</v>
      </c>
      <c r="EH30" s="17">
        <v>46</v>
      </c>
      <c r="EI30" s="17">
        <v>60</v>
      </c>
      <c r="EJ30" s="17">
        <v>120</v>
      </c>
      <c r="EK30" s="17">
        <v>99</v>
      </c>
      <c r="EL30" s="17">
        <v>76</v>
      </c>
      <c r="EM30" s="17">
        <v>67</v>
      </c>
      <c r="EN30" s="17">
        <v>90</v>
      </c>
      <c r="EO30" s="17">
        <v>76</v>
      </c>
      <c r="EP30" s="17">
        <v>77</v>
      </c>
      <c r="EQ30" s="17">
        <v>62</v>
      </c>
      <c r="ER30" s="17">
        <v>59</v>
      </c>
      <c r="ES30" s="17">
        <v>34</v>
      </c>
      <c r="ET30" s="17">
        <v>30</v>
      </c>
      <c r="EU30" s="17">
        <v>73</v>
      </c>
      <c r="EV30" s="17">
        <v>72</v>
      </c>
      <c r="EW30" s="17">
        <v>94</v>
      </c>
      <c r="EX30" s="17">
        <v>84</v>
      </c>
      <c r="EY30" s="17">
        <v>74</v>
      </c>
      <c r="EZ30" s="17">
        <v>64</v>
      </c>
      <c r="FA30" s="17">
        <v>97</v>
      </c>
      <c r="FB30" s="17">
        <v>53</v>
      </c>
      <c r="FC30" s="17">
        <v>51</v>
      </c>
      <c r="FD30" s="17">
        <v>63</v>
      </c>
      <c r="FE30" s="17">
        <v>44</v>
      </c>
      <c r="FF30" s="17">
        <v>60</v>
      </c>
      <c r="FG30" s="36">
        <v>49</v>
      </c>
      <c r="FH30" s="36">
        <v>147</v>
      </c>
      <c r="FI30" s="36">
        <v>135</v>
      </c>
      <c r="FJ30" s="36">
        <v>67</v>
      </c>
      <c r="FK30" s="36">
        <v>82</v>
      </c>
      <c r="FL30" s="36">
        <v>71</v>
      </c>
      <c r="FM30" s="36">
        <v>71</v>
      </c>
      <c r="FN30" s="36">
        <v>54</v>
      </c>
      <c r="FO30" s="36">
        <v>55</v>
      </c>
      <c r="FP30" s="36">
        <v>46</v>
      </c>
      <c r="FQ30" s="36">
        <v>37</v>
      </c>
      <c r="FR30" s="36">
        <v>32</v>
      </c>
      <c r="FS30" s="36">
        <v>69</v>
      </c>
      <c r="FT30" s="36">
        <v>96</v>
      </c>
      <c r="FU30" s="36">
        <v>116</v>
      </c>
      <c r="FV30" s="36">
        <v>70</v>
      </c>
      <c r="FW30" s="36">
        <v>84</v>
      </c>
      <c r="FX30" s="36">
        <v>51</v>
      </c>
      <c r="FY30" s="36">
        <v>84</v>
      </c>
      <c r="FZ30" s="36">
        <v>88</v>
      </c>
      <c r="GA30" s="36">
        <v>55</v>
      </c>
      <c r="GB30" s="36">
        <v>72</v>
      </c>
      <c r="GC30" s="36">
        <v>39</v>
      </c>
      <c r="GD30" s="36">
        <v>53</v>
      </c>
      <c r="GE30" s="36">
        <v>76</v>
      </c>
      <c r="GF30" s="36">
        <v>96</v>
      </c>
      <c r="GG30" s="36">
        <v>80</v>
      </c>
      <c r="GH30" s="36">
        <v>74</v>
      </c>
      <c r="GI30" s="36">
        <v>59</v>
      </c>
      <c r="GJ30" s="36">
        <v>49</v>
      </c>
      <c r="GK30" s="36">
        <v>54</v>
      </c>
      <c r="GL30" s="36">
        <v>95</v>
      </c>
      <c r="GM30" s="36">
        <v>79</v>
      </c>
      <c r="GN30" s="36">
        <v>71</v>
      </c>
      <c r="GO30" s="36">
        <v>76</v>
      </c>
      <c r="GP30" s="36">
        <v>84</v>
      </c>
      <c r="GQ30" s="36">
        <v>109</v>
      </c>
      <c r="GR30" s="36">
        <v>70</v>
      </c>
      <c r="GS30" s="36">
        <v>64</v>
      </c>
      <c r="GT30" s="36">
        <v>82</v>
      </c>
      <c r="GU30" s="36">
        <v>65</v>
      </c>
      <c r="GV30" s="36">
        <v>54</v>
      </c>
      <c r="GW30" s="36">
        <v>67</v>
      </c>
      <c r="GX30" s="36">
        <v>58</v>
      </c>
      <c r="GY30" s="36">
        <v>42</v>
      </c>
    </row>
    <row r="31" spans="1:207" s="6" customFormat="1" ht="12.75" customHeight="1" x14ac:dyDescent="0.2">
      <c r="A31" s="18" t="s">
        <v>18</v>
      </c>
      <c r="B31" s="17">
        <v>66</v>
      </c>
      <c r="C31" s="17">
        <v>57</v>
      </c>
      <c r="D31" s="17">
        <v>81</v>
      </c>
      <c r="E31" s="17">
        <v>73</v>
      </c>
      <c r="F31" s="17">
        <v>80</v>
      </c>
      <c r="G31" s="17">
        <v>108</v>
      </c>
      <c r="H31" s="17">
        <v>194</v>
      </c>
      <c r="I31" s="17">
        <v>84</v>
      </c>
      <c r="J31" s="17">
        <v>98</v>
      </c>
      <c r="K31" s="17">
        <v>79</v>
      </c>
      <c r="L31" s="17">
        <v>101</v>
      </c>
      <c r="M31" s="17">
        <v>76</v>
      </c>
      <c r="N31" s="17">
        <v>91</v>
      </c>
      <c r="O31" s="17">
        <v>58</v>
      </c>
      <c r="P31" s="17">
        <v>73</v>
      </c>
      <c r="Q31" s="17">
        <v>68</v>
      </c>
      <c r="R31" s="17">
        <v>76</v>
      </c>
      <c r="S31" s="17">
        <v>100</v>
      </c>
      <c r="T31" s="17">
        <v>156</v>
      </c>
      <c r="U31" s="17">
        <v>224</v>
      </c>
      <c r="V31" s="17">
        <v>111</v>
      </c>
      <c r="W31" s="17">
        <v>84</v>
      </c>
      <c r="X31" s="17">
        <v>69</v>
      </c>
      <c r="Y31" s="17">
        <v>82</v>
      </c>
      <c r="Z31" s="17">
        <v>93</v>
      </c>
      <c r="AA31" s="17">
        <v>84</v>
      </c>
      <c r="AB31" s="17">
        <v>105</v>
      </c>
      <c r="AC31" s="17">
        <v>89</v>
      </c>
      <c r="AD31" s="17">
        <v>82</v>
      </c>
      <c r="AE31" s="17">
        <v>146</v>
      </c>
      <c r="AF31" s="17">
        <v>288</v>
      </c>
      <c r="AG31" s="17">
        <v>102</v>
      </c>
      <c r="AH31" s="17">
        <v>136</v>
      </c>
      <c r="AI31" s="17">
        <v>83</v>
      </c>
      <c r="AJ31" s="17">
        <v>61</v>
      </c>
      <c r="AK31" s="17">
        <v>122</v>
      </c>
      <c r="AL31" s="17">
        <v>54</v>
      </c>
      <c r="AM31" s="17">
        <v>86</v>
      </c>
      <c r="AN31" s="17">
        <v>98</v>
      </c>
      <c r="AO31" s="17">
        <v>72</v>
      </c>
      <c r="AP31" s="17">
        <v>92</v>
      </c>
      <c r="AQ31" s="17">
        <v>190</v>
      </c>
      <c r="AR31" s="17">
        <v>219</v>
      </c>
      <c r="AS31" s="17">
        <v>165</v>
      </c>
      <c r="AT31" s="17">
        <v>136</v>
      </c>
      <c r="AU31" s="17">
        <v>102</v>
      </c>
      <c r="AV31" s="17">
        <v>101</v>
      </c>
      <c r="AW31" s="17">
        <v>97</v>
      </c>
      <c r="AX31" s="17">
        <v>67</v>
      </c>
      <c r="AY31" s="17">
        <v>73</v>
      </c>
      <c r="AZ31" s="17">
        <v>182</v>
      </c>
      <c r="BA31" s="17">
        <v>118</v>
      </c>
      <c r="BB31" s="17">
        <v>80</v>
      </c>
      <c r="BC31" s="17">
        <v>115</v>
      </c>
      <c r="BD31" s="17">
        <v>244</v>
      </c>
      <c r="BE31" s="17">
        <v>289</v>
      </c>
      <c r="BF31" s="17">
        <v>95</v>
      </c>
      <c r="BG31" s="17">
        <v>113</v>
      </c>
      <c r="BH31" s="17">
        <v>150</v>
      </c>
      <c r="BI31" s="17">
        <v>90</v>
      </c>
      <c r="BJ31" s="17">
        <v>93</v>
      </c>
      <c r="BK31" s="17">
        <v>85</v>
      </c>
      <c r="BL31" s="17">
        <v>75</v>
      </c>
      <c r="BM31" s="17">
        <v>95</v>
      </c>
      <c r="BN31" s="17">
        <v>83</v>
      </c>
      <c r="BO31" s="17">
        <v>264</v>
      </c>
      <c r="BP31" s="17">
        <v>237</v>
      </c>
      <c r="BQ31" s="17">
        <v>208</v>
      </c>
      <c r="BR31" s="17">
        <v>139</v>
      </c>
      <c r="BS31" s="17">
        <v>111</v>
      </c>
      <c r="BT31" s="17">
        <v>50</v>
      </c>
      <c r="BU31" s="17">
        <v>142</v>
      </c>
      <c r="BV31" s="17">
        <v>85</v>
      </c>
      <c r="BW31" s="17">
        <v>63</v>
      </c>
      <c r="BX31" s="17">
        <v>91</v>
      </c>
      <c r="BY31" s="17">
        <v>71</v>
      </c>
      <c r="BZ31" s="17">
        <v>61</v>
      </c>
      <c r="CA31" s="17">
        <v>144</v>
      </c>
      <c r="CB31" s="17">
        <v>218</v>
      </c>
      <c r="CC31" s="17">
        <v>217</v>
      </c>
      <c r="CD31" s="17">
        <v>116</v>
      </c>
      <c r="CE31" s="17">
        <v>118</v>
      </c>
      <c r="CF31" s="17">
        <v>85</v>
      </c>
      <c r="CG31" s="17">
        <v>125</v>
      </c>
      <c r="CH31" s="17">
        <v>104</v>
      </c>
      <c r="CI31" s="17">
        <v>85</v>
      </c>
      <c r="CJ31" s="17">
        <v>96</v>
      </c>
      <c r="CK31" s="17">
        <v>84</v>
      </c>
      <c r="CL31" s="17">
        <v>67</v>
      </c>
      <c r="CM31" s="17">
        <v>133</v>
      </c>
      <c r="CN31" s="17">
        <v>244</v>
      </c>
      <c r="CO31" s="17">
        <v>150</v>
      </c>
      <c r="CP31" s="17">
        <v>135</v>
      </c>
      <c r="CQ31" s="17">
        <v>78</v>
      </c>
      <c r="CR31" s="17">
        <v>117</v>
      </c>
      <c r="CS31" s="17">
        <v>119</v>
      </c>
      <c r="CT31" s="17">
        <v>93</v>
      </c>
      <c r="CU31" s="17">
        <v>82</v>
      </c>
      <c r="CV31" s="17">
        <v>147</v>
      </c>
      <c r="CW31" s="17">
        <v>94</v>
      </c>
      <c r="CX31" s="17">
        <v>69</v>
      </c>
      <c r="CY31" s="17">
        <v>131</v>
      </c>
      <c r="CZ31" s="17">
        <v>287</v>
      </c>
      <c r="DA31" s="17">
        <v>179</v>
      </c>
      <c r="DB31" s="17">
        <v>132</v>
      </c>
      <c r="DC31" s="17">
        <v>98</v>
      </c>
      <c r="DD31" s="17">
        <v>134</v>
      </c>
      <c r="DE31" s="17">
        <v>87</v>
      </c>
      <c r="DF31" s="17">
        <v>81</v>
      </c>
      <c r="DG31" s="17">
        <v>85</v>
      </c>
      <c r="DH31" s="17">
        <v>77</v>
      </c>
      <c r="DI31" s="17">
        <v>71</v>
      </c>
      <c r="DJ31" s="17">
        <v>61</v>
      </c>
      <c r="DK31" s="17">
        <v>125</v>
      </c>
      <c r="DL31" s="17">
        <v>251</v>
      </c>
      <c r="DM31" s="17">
        <v>292</v>
      </c>
      <c r="DN31" s="17">
        <v>117</v>
      </c>
      <c r="DO31" s="17">
        <v>136</v>
      </c>
      <c r="DP31" s="17">
        <v>124</v>
      </c>
      <c r="DQ31" s="17">
        <v>102</v>
      </c>
      <c r="DR31" s="17">
        <v>111</v>
      </c>
      <c r="DS31" s="17">
        <v>137</v>
      </c>
      <c r="DT31" s="17">
        <v>86</v>
      </c>
      <c r="DU31" s="17">
        <v>92</v>
      </c>
      <c r="DV31" s="17">
        <v>79</v>
      </c>
      <c r="DW31" s="17">
        <v>95</v>
      </c>
      <c r="DX31" s="17">
        <v>225</v>
      </c>
      <c r="DY31" s="17">
        <v>189</v>
      </c>
      <c r="DZ31" s="17">
        <v>123</v>
      </c>
      <c r="EA31" s="17">
        <v>106</v>
      </c>
      <c r="EB31" s="17">
        <v>131</v>
      </c>
      <c r="EC31" s="17">
        <v>95</v>
      </c>
      <c r="ED31" s="17">
        <v>93</v>
      </c>
      <c r="EE31" s="17">
        <v>125</v>
      </c>
      <c r="EF31" s="17">
        <v>83</v>
      </c>
      <c r="EG31" s="17">
        <v>71</v>
      </c>
      <c r="EH31" s="17">
        <v>95</v>
      </c>
      <c r="EI31" s="17">
        <v>119</v>
      </c>
      <c r="EJ31" s="17">
        <v>288</v>
      </c>
      <c r="EK31" s="17">
        <v>138</v>
      </c>
      <c r="EL31" s="17">
        <v>130</v>
      </c>
      <c r="EM31" s="17">
        <v>97</v>
      </c>
      <c r="EN31" s="17">
        <v>96</v>
      </c>
      <c r="EO31" s="17">
        <v>103</v>
      </c>
      <c r="EP31" s="17">
        <v>100</v>
      </c>
      <c r="EQ31" s="17">
        <v>72</v>
      </c>
      <c r="ER31" s="17">
        <v>89</v>
      </c>
      <c r="ES31" s="17">
        <v>41</v>
      </c>
      <c r="ET31" s="17">
        <v>55</v>
      </c>
      <c r="EU31" s="17">
        <v>116</v>
      </c>
      <c r="EV31" s="17">
        <v>228</v>
      </c>
      <c r="EW31" s="17">
        <v>141</v>
      </c>
      <c r="EX31" s="17">
        <v>116</v>
      </c>
      <c r="EY31" s="17">
        <v>95</v>
      </c>
      <c r="EZ31" s="17">
        <v>117</v>
      </c>
      <c r="FA31" s="17">
        <v>130</v>
      </c>
      <c r="FB31" s="17">
        <v>58</v>
      </c>
      <c r="FC31" s="17">
        <v>52</v>
      </c>
      <c r="FD31" s="17">
        <v>76</v>
      </c>
      <c r="FE31" s="17">
        <v>108</v>
      </c>
      <c r="FF31" s="17">
        <v>71</v>
      </c>
      <c r="FG31" s="36">
        <v>99</v>
      </c>
      <c r="FH31" s="36">
        <v>255</v>
      </c>
      <c r="FI31" s="36">
        <v>190</v>
      </c>
      <c r="FJ31" s="36">
        <v>77</v>
      </c>
      <c r="FK31" s="36">
        <v>112</v>
      </c>
      <c r="FL31" s="36">
        <v>88</v>
      </c>
      <c r="FM31" s="36">
        <v>104</v>
      </c>
      <c r="FN31" s="36">
        <v>115</v>
      </c>
      <c r="FO31" s="36">
        <v>67</v>
      </c>
      <c r="FP31" s="36">
        <v>65</v>
      </c>
      <c r="FQ31" s="36">
        <v>55</v>
      </c>
      <c r="FR31" s="36">
        <v>16</v>
      </c>
      <c r="FS31" s="36">
        <v>148</v>
      </c>
      <c r="FT31" s="36">
        <v>204</v>
      </c>
      <c r="FU31" s="36">
        <v>170</v>
      </c>
      <c r="FV31" s="36">
        <v>88</v>
      </c>
      <c r="FW31" s="36">
        <v>96</v>
      </c>
      <c r="FX31" s="36">
        <v>70</v>
      </c>
      <c r="FY31" s="36">
        <v>83</v>
      </c>
      <c r="FZ31" s="36">
        <v>96</v>
      </c>
      <c r="GA31" s="36">
        <v>61</v>
      </c>
      <c r="GB31" s="36">
        <v>97</v>
      </c>
      <c r="GC31" s="36">
        <v>69</v>
      </c>
      <c r="GD31" s="36">
        <v>87</v>
      </c>
      <c r="GE31" s="36">
        <v>134</v>
      </c>
      <c r="GF31" s="36">
        <v>175</v>
      </c>
      <c r="GG31" s="36">
        <v>156</v>
      </c>
      <c r="GH31" s="36">
        <v>81</v>
      </c>
      <c r="GI31" s="36">
        <v>73</v>
      </c>
      <c r="GJ31" s="36">
        <v>64</v>
      </c>
      <c r="GK31" s="36">
        <v>83</v>
      </c>
      <c r="GL31" s="36">
        <v>108</v>
      </c>
      <c r="GM31" s="36">
        <v>85</v>
      </c>
      <c r="GN31" s="36">
        <v>81</v>
      </c>
      <c r="GO31" s="36">
        <v>72</v>
      </c>
      <c r="GP31" s="36">
        <v>81</v>
      </c>
      <c r="GQ31" s="36">
        <v>245</v>
      </c>
      <c r="GR31" s="36">
        <v>151</v>
      </c>
      <c r="GS31" s="36">
        <v>79</v>
      </c>
      <c r="GT31" s="36">
        <v>73</v>
      </c>
      <c r="GU31" s="36">
        <v>92</v>
      </c>
      <c r="GV31" s="36">
        <v>87</v>
      </c>
      <c r="GW31" s="36">
        <v>101</v>
      </c>
      <c r="GX31" s="36">
        <v>56</v>
      </c>
      <c r="GY31" s="36">
        <v>67</v>
      </c>
    </row>
    <row r="32" spans="1:207" s="6" customFormat="1" ht="12.75" customHeight="1" x14ac:dyDescent="0.2">
      <c r="A32" s="18" t="s">
        <v>19</v>
      </c>
      <c r="B32" s="17">
        <v>77</v>
      </c>
      <c r="C32" s="17">
        <v>67</v>
      </c>
      <c r="D32" s="17">
        <v>60</v>
      </c>
      <c r="E32" s="17">
        <v>60</v>
      </c>
      <c r="F32" s="17">
        <v>54</v>
      </c>
      <c r="G32" s="17">
        <v>84</v>
      </c>
      <c r="H32" s="17">
        <v>104</v>
      </c>
      <c r="I32" s="17">
        <v>107</v>
      </c>
      <c r="J32" s="17">
        <v>95</v>
      </c>
      <c r="K32" s="17">
        <v>86</v>
      </c>
      <c r="L32" s="17">
        <v>54</v>
      </c>
      <c r="M32" s="17">
        <v>77</v>
      </c>
      <c r="N32" s="17">
        <v>66</v>
      </c>
      <c r="O32" s="17">
        <v>63</v>
      </c>
      <c r="P32" s="17">
        <v>65</v>
      </c>
      <c r="Q32" s="17">
        <v>57</v>
      </c>
      <c r="R32" s="17">
        <v>39</v>
      </c>
      <c r="S32" s="17">
        <v>77</v>
      </c>
      <c r="T32" s="17">
        <v>131</v>
      </c>
      <c r="U32" s="17">
        <v>76</v>
      </c>
      <c r="V32" s="17">
        <v>58</v>
      </c>
      <c r="W32" s="17">
        <v>97</v>
      </c>
      <c r="X32" s="17">
        <v>73</v>
      </c>
      <c r="Y32" s="17">
        <v>83</v>
      </c>
      <c r="Z32" s="17">
        <v>65</v>
      </c>
      <c r="AA32" s="17">
        <v>75</v>
      </c>
      <c r="AB32" s="17">
        <v>78</v>
      </c>
      <c r="AC32" s="17">
        <v>85</v>
      </c>
      <c r="AD32" s="17">
        <v>61</v>
      </c>
      <c r="AE32" s="17">
        <v>81</v>
      </c>
      <c r="AF32" s="17">
        <v>158</v>
      </c>
      <c r="AG32" s="17">
        <v>154</v>
      </c>
      <c r="AH32" s="17">
        <v>114</v>
      </c>
      <c r="AI32" s="17">
        <v>102</v>
      </c>
      <c r="AJ32" s="17">
        <v>61</v>
      </c>
      <c r="AK32" s="17">
        <v>115</v>
      </c>
      <c r="AL32" s="17">
        <v>89</v>
      </c>
      <c r="AM32" s="17">
        <v>64</v>
      </c>
      <c r="AN32" s="17">
        <v>70</v>
      </c>
      <c r="AO32" s="17">
        <v>62</v>
      </c>
      <c r="AP32" s="17">
        <v>52</v>
      </c>
      <c r="AQ32" s="17">
        <v>107</v>
      </c>
      <c r="AR32" s="17">
        <v>118</v>
      </c>
      <c r="AS32" s="17">
        <v>109</v>
      </c>
      <c r="AT32" s="17">
        <v>87</v>
      </c>
      <c r="AU32" s="17">
        <v>76</v>
      </c>
      <c r="AV32" s="17">
        <v>52</v>
      </c>
      <c r="AW32" s="17">
        <v>87</v>
      </c>
      <c r="AX32" s="17">
        <v>51</v>
      </c>
      <c r="AY32" s="17">
        <v>68</v>
      </c>
      <c r="AZ32" s="17">
        <v>67</v>
      </c>
      <c r="BA32" s="17">
        <v>58</v>
      </c>
      <c r="BB32" s="17">
        <v>52</v>
      </c>
      <c r="BC32" s="17">
        <v>97</v>
      </c>
      <c r="BD32" s="17">
        <v>170</v>
      </c>
      <c r="BE32" s="17">
        <v>75</v>
      </c>
      <c r="BF32" s="17">
        <v>100</v>
      </c>
      <c r="BG32" s="17">
        <v>95</v>
      </c>
      <c r="BH32" s="17">
        <v>81</v>
      </c>
      <c r="BI32" s="17">
        <v>64</v>
      </c>
      <c r="BJ32" s="17">
        <v>90</v>
      </c>
      <c r="BK32" s="17">
        <v>76</v>
      </c>
      <c r="BL32" s="17">
        <v>62</v>
      </c>
      <c r="BM32" s="17">
        <v>66</v>
      </c>
      <c r="BN32" s="17">
        <v>62</v>
      </c>
      <c r="BO32" s="17">
        <v>85</v>
      </c>
      <c r="BP32" s="17">
        <v>170</v>
      </c>
      <c r="BQ32" s="17">
        <v>129</v>
      </c>
      <c r="BR32" s="17">
        <v>103</v>
      </c>
      <c r="BS32" s="17">
        <v>81</v>
      </c>
      <c r="BT32" s="17">
        <v>59</v>
      </c>
      <c r="BU32" s="17">
        <v>113</v>
      </c>
      <c r="BV32" s="17">
        <v>93</v>
      </c>
      <c r="BW32" s="17">
        <v>140</v>
      </c>
      <c r="BX32" s="17">
        <v>79</v>
      </c>
      <c r="BY32" s="17">
        <v>55</v>
      </c>
      <c r="BZ32" s="17">
        <v>59</v>
      </c>
      <c r="CA32" s="17">
        <v>102</v>
      </c>
      <c r="CB32" s="17">
        <v>200</v>
      </c>
      <c r="CC32" s="17">
        <v>139</v>
      </c>
      <c r="CD32" s="17">
        <v>94</v>
      </c>
      <c r="CE32" s="17">
        <v>95</v>
      </c>
      <c r="CF32" s="17">
        <v>66</v>
      </c>
      <c r="CG32" s="17">
        <v>95</v>
      </c>
      <c r="CH32" s="17">
        <v>141</v>
      </c>
      <c r="CI32" s="17">
        <v>82</v>
      </c>
      <c r="CJ32" s="17">
        <v>75</v>
      </c>
      <c r="CK32" s="17">
        <v>53</v>
      </c>
      <c r="CL32" s="17">
        <v>57</v>
      </c>
      <c r="CM32" s="17">
        <v>123</v>
      </c>
      <c r="CN32" s="17">
        <v>219</v>
      </c>
      <c r="CO32" s="17">
        <v>155</v>
      </c>
      <c r="CP32" s="17">
        <v>124</v>
      </c>
      <c r="CQ32" s="17">
        <v>103</v>
      </c>
      <c r="CR32" s="17">
        <v>104</v>
      </c>
      <c r="CS32" s="17">
        <v>88</v>
      </c>
      <c r="CT32" s="17">
        <v>84</v>
      </c>
      <c r="CU32" s="17">
        <v>101</v>
      </c>
      <c r="CV32" s="17">
        <v>69</v>
      </c>
      <c r="CW32" s="17">
        <v>58</v>
      </c>
      <c r="CX32" s="17">
        <v>75</v>
      </c>
      <c r="CY32" s="17">
        <v>101</v>
      </c>
      <c r="CZ32" s="17">
        <v>246</v>
      </c>
      <c r="DA32" s="17">
        <v>157</v>
      </c>
      <c r="DB32" s="17">
        <v>140</v>
      </c>
      <c r="DC32" s="17">
        <v>120</v>
      </c>
      <c r="DD32" s="17">
        <v>85</v>
      </c>
      <c r="DE32" s="17">
        <v>118</v>
      </c>
      <c r="DF32" s="17">
        <v>98</v>
      </c>
      <c r="DG32" s="17">
        <v>115</v>
      </c>
      <c r="DH32" s="17">
        <v>103</v>
      </c>
      <c r="DI32" s="17">
        <v>77</v>
      </c>
      <c r="DJ32" s="17">
        <v>61</v>
      </c>
      <c r="DK32" s="17">
        <v>117</v>
      </c>
      <c r="DL32" s="17">
        <v>264</v>
      </c>
      <c r="DM32" s="17">
        <v>166</v>
      </c>
      <c r="DN32" s="17">
        <v>140</v>
      </c>
      <c r="DO32" s="17">
        <v>126</v>
      </c>
      <c r="DP32" s="17">
        <v>95</v>
      </c>
      <c r="DQ32" s="17">
        <v>94</v>
      </c>
      <c r="DR32" s="17">
        <v>164</v>
      </c>
      <c r="DS32" s="17">
        <v>122</v>
      </c>
      <c r="DT32" s="17">
        <v>88</v>
      </c>
      <c r="DU32" s="17">
        <v>107</v>
      </c>
      <c r="DV32" s="17">
        <v>91</v>
      </c>
      <c r="DW32" s="17">
        <v>103</v>
      </c>
      <c r="DX32" s="17">
        <v>280</v>
      </c>
      <c r="DY32" s="17">
        <v>230</v>
      </c>
      <c r="DZ32" s="17">
        <v>159</v>
      </c>
      <c r="EA32" s="17">
        <v>100</v>
      </c>
      <c r="EB32" s="17">
        <v>92</v>
      </c>
      <c r="EC32" s="17">
        <v>139</v>
      </c>
      <c r="ED32" s="17">
        <v>135</v>
      </c>
      <c r="EE32" s="17">
        <v>112</v>
      </c>
      <c r="EF32" s="17">
        <v>138</v>
      </c>
      <c r="EG32" s="17">
        <v>87</v>
      </c>
      <c r="EH32" s="17">
        <v>89</v>
      </c>
      <c r="EI32" s="17">
        <v>111</v>
      </c>
      <c r="EJ32" s="17">
        <v>322</v>
      </c>
      <c r="EK32" s="17">
        <v>181</v>
      </c>
      <c r="EL32" s="17">
        <v>133</v>
      </c>
      <c r="EM32" s="17">
        <v>145</v>
      </c>
      <c r="EN32" s="17">
        <v>100</v>
      </c>
      <c r="EO32" s="17">
        <v>98</v>
      </c>
      <c r="EP32" s="17">
        <v>104</v>
      </c>
      <c r="EQ32" s="17">
        <v>109</v>
      </c>
      <c r="ER32" s="17">
        <v>83</v>
      </c>
      <c r="ES32" s="17">
        <v>62</v>
      </c>
      <c r="ET32" s="17">
        <v>47</v>
      </c>
      <c r="EU32" s="17">
        <v>109</v>
      </c>
      <c r="EV32" s="17">
        <v>122</v>
      </c>
      <c r="EW32" s="17">
        <v>126</v>
      </c>
      <c r="EX32" s="17">
        <v>162</v>
      </c>
      <c r="EY32" s="17">
        <v>140</v>
      </c>
      <c r="EZ32" s="17">
        <v>94</v>
      </c>
      <c r="FA32" s="17">
        <v>134</v>
      </c>
      <c r="FB32" s="17">
        <v>67</v>
      </c>
      <c r="FC32" s="17">
        <v>110</v>
      </c>
      <c r="FD32" s="17">
        <v>83</v>
      </c>
      <c r="FE32" s="17">
        <v>91</v>
      </c>
      <c r="FF32" s="17">
        <v>71</v>
      </c>
      <c r="FG32" s="36">
        <v>77</v>
      </c>
      <c r="FH32" s="36">
        <v>248</v>
      </c>
      <c r="FI32" s="36">
        <v>229</v>
      </c>
      <c r="FJ32" s="36">
        <v>125</v>
      </c>
      <c r="FK32" s="36">
        <v>137</v>
      </c>
      <c r="FL32" s="36">
        <v>134</v>
      </c>
      <c r="FM32" s="36">
        <v>118</v>
      </c>
      <c r="FN32" s="36">
        <v>95</v>
      </c>
      <c r="FO32" s="36">
        <v>137</v>
      </c>
      <c r="FP32" s="36">
        <v>111</v>
      </c>
      <c r="FQ32" s="36">
        <v>59</v>
      </c>
      <c r="FR32" s="36">
        <v>48</v>
      </c>
      <c r="FS32" s="36">
        <v>152</v>
      </c>
      <c r="FT32" s="36">
        <v>204</v>
      </c>
      <c r="FU32" s="36">
        <v>240</v>
      </c>
      <c r="FV32" s="36">
        <v>201</v>
      </c>
      <c r="FW32" s="36">
        <v>170</v>
      </c>
      <c r="FX32" s="36">
        <v>119</v>
      </c>
      <c r="FY32" s="36">
        <v>82</v>
      </c>
      <c r="FZ32" s="36">
        <v>79</v>
      </c>
      <c r="GA32" s="36">
        <v>100</v>
      </c>
      <c r="GB32" s="36">
        <v>108</v>
      </c>
      <c r="GC32" s="36">
        <v>78</v>
      </c>
      <c r="GD32" s="36">
        <v>101</v>
      </c>
      <c r="GE32" s="36">
        <v>110</v>
      </c>
      <c r="GF32" s="36">
        <v>191</v>
      </c>
      <c r="GG32" s="36">
        <v>175</v>
      </c>
      <c r="GH32" s="36">
        <v>162</v>
      </c>
      <c r="GI32" s="36">
        <v>102</v>
      </c>
      <c r="GJ32" s="36">
        <v>68</v>
      </c>
      <c r="GK32" s="36">
        <v>95</v>
      </c>
      <c r="GL32" s="36">
        <v>147</v>
      </c>
      <c r="GM32" s="36">
        <v>199</v>
      </c>
      <c r="GN32" s="36">
        <v>217</v>
      </c>
      <c r="GO32" s="36">
        <v>98</v>
      </c>
      <c r="GP32" s="36">
        <v>88</v>
      </c>
      <c r="GQ32" s="36">
        <v>189</v>
      </c>
      <c r="GR32" s="36">
        <v>172</v>
      </c>
      <c r="GS32" s="36">
        <v>171</v>
      </c>
      <c r="GT32" s="36">
        <v>154</v>
      </c>
      <c r="GU32" s="36">
        <v>117</v>
      </c>
      <c r="GV32" s="36">
        <v>104</v>
      </c>
      <c r="GW32" s="36">
        <v>129</v>
      </c>
      <c r="GX32" s="36">
        <v>216</v>
      </c>
      <c r="GY32" s="36">
        <v>112</v>
      </c>
    </row>
    <row r="33" spans="1:207" s="6" customFormat="1" ht="12.75" customHeight="1" x14ac:dyDescent="0.2">
      <c r="A33" s="18" t="s">
        <v>20</v>
      </c>
      <c r="B33" s="17">
        <v>110</v>
      </c>
      <c r="C33" s="17">
        <v>91</v>
      </c>
      <c r="D33" s="17">
        <v>90</v>
      </c>
      <c r="E33" s="17">
        <v>77</v>
      </c>
      <c r="F33" s="17">
        <v>94</v>
      </c>
      <c r="G33" s="17">
        <v>140</v>
      </c>
      <c r="H33" s="17">
        <v>135</v>
      </c>
      <c r="I33" s="17">
        <v>134</v>
      </c>
      <c r="J33" s="17">
        <v>162</v>
      </c>
      <c r="K33" s="17">
        <v>122</v>
      </c>
      <c r="L33" s="17">
        <v>50</v>
      </c>
      <c r="M33" s="17">
        <v>143</v>
      </c>
      <c r="N33" s="17">
        <v>61</v>
      </c>
      <c r="O33" s="17">
        <v>87</v>
      </c>
      <c r="P33" s="17">
        <v>70</v>
      </c>
      <c r="Q33" s="17">
        <v>318</v>
      </c>
      <c r="R33" s="17">
        <v>87</v>
      </c>
      <c r="S33" s="17">
        <v>143</v>
      </c>
      <c r="T33" s="17">
        <v>154</v>
      </c>
      <c r="U33" s="17">
        <v>125</v>
      </c>
      <c r="V33" s="17">
        <v>231</v>
      </c>
      <c r="W33" s="17">
        <v>333</v>
      </c>
      <c r="X33" s="17">
        <v>84</v>
      </c>
      <c r="Y33" s="17">
        <v>116</v>
      </c>
      <c r="Z33" s="17">
        <v>119</v>
      </c>
      <c r="AA33" s="17">
        <v>76</v>
      </c>
      <c r="AB33" s="17">
        <v>243</v>
      </c>
      <c r="AC33" s="17">
        <v>233</v>
      </c>
      <c r="AD33" s="17">
        <v>50</v>
      </c>
      <c r="AE33" s="17">
        <v>192</v>
      </c>
      <c r="AF33" s="17">
        <v>302</v>
      </c>
      <c r="AG33" s="17">
        <v>237</v>
      </c>
      <c r="AH33" s="17">
        <v>204</v>
      </c>
      <c r="AI33" s="17">
        <v>181</v>
      </c>
      <c r="AJ33" s="17">
        <v>117</v>
      </c>
      <c r="AK33" s="17">
        <v>159</v>
      </c>
      <c r="AL33" s="17">
        <v>131</v>
      </c>
      <c r="AM33" s="17">
        <v>76</v>
      </c>
      <c r="AN33" s="17">
        <v>290</v>
      </c>
      <c r="AO33" s="17">
        <v>127</v>
      </c>
      <c r="AP33" s="17">
        <v>72</v>
      </c>
      <c r="AQ33" s="17">
        <v>144</v>
      </c>
      <c r="AR33" s="17">
        <v>250</v>
      </c>
      <c r="AS33" s="17">
        <v>250</v>
      </c>
      <c r="AT33" s="17">
        <v>168</v>
      </c>
      <c r="AU33" s="17">
        <v>124</v>
      </c>
      <c r="AV33" s="17">
        <v>233</v>
      </c>
      <c r="AW33" s="17">
        <v>141</v>
      </c>
      <c r="AX33" s="17">
        <v>165</v>
      </c>
      <c r="AY33" s="17">
        <v>124</v>
      </c>
      <c r="AZ33" s="17">
        <v>189</v>
      </c>
      <c r="BA33" s="17">
        <v>248</v>
      </c>
      <c r="BB33" s="17">
        <v>73</v>
      </c>
      <c r="BC33" s="17">
        <v>134</v>
      </c>
      <c r="BD33" s="17">
        <v>221</v>
      </c>
      <c r="BE33" s="17">
        <v>265</v>
      </c>
      <c r="BF33" s="17">
        <v>132</v>
      </c>
      <c r="BG33" s="17">
        <v>81</v>
      </c>
      <c r="BH33" s="17">
        <v>119</v>
      </c>
      <c r="BI33" s="17">
        <v>123</v>
      </c>
      <c r="BJ33" s="17">
        <v>105</v>
      </c>
      <c r="BK33" s="17">
        <v>111</v>
      </c>
      <c r="BL33" s="17">
        <v>138</v>
      </c>
      <c r="BM33" s="17">
        <v>316</v>
      </c>
      <c r="BN33" s="17">
        <v>79</v>
      </c>
      <c r="BO33" s="17">
        <v>143</v>
      </c>
      <c r="BP33" s="17">
        <v>234</v>
      </c>
      <c r="BQ33" s="17">
        <v>137</v>
      </c>
      <c r="BR33" s="17">
        <v>147</v>
      </c>
      <c r="BS33" s="17">
        <v>140</v>
      </c>
      <c r="BT33" s="17">
        <v>164</v>
      </c>
      <c r="BU33" s="17">
        <v>103</v>
      </c>
      <c r="BV33" s="17">
        <v>79</v>
      </c>
      <c r="BW33" s="17">
        <v>283</v>
      </c>
      <c r="BX33" s="17">
        <v>254</v>
      </c>
      <c r="BY33" s="17">
        <v>114</v>
      </c>
      <c r="BZ33" s="17">
        <v>92</v>
      </c>
      <c r="CA33" s="17">
        <v>124</v>
      </c>
      <c r="CB33" s="17">
        <v>263</v>
      </c>
      <c r="CC33" s="17">
        <v>225</v>
      </c>
      <c r="CD33" s="17">
        <v>114</v>
      </c>
      <c r="CE33" s="17">
        <v>168</v>
      </c>
      <c r="CF33" s="17">
        <v>84</v>
      </c>
      <c r="CG33" s="17">
        <v>122</v>
      </c>
      <c r="CH33" s="17">
        <v>78</v>
      </c>
      <c r="CI33" s="17">
        <v>185</v>
      </c>
      <c r="CJ33" s="17">
        <v>109</v>
      </c>
      <c r="CK33" s="17">
        <v>106</v>
      </c>
      <c r="CL33" s="17">
        <v>98</v>
      </c>
      <c r="CM33" s="17">
        <v>194</v>
      </c>
      <c r="CN33" s="17">
        <v>264</v>
      </c>
      <c r="CO33" s="17">
        <v>196</v>
      </c>
      <c r="CP33" s="17">
        <v>152</v>
      </c>
      <c r="CQ33" s="17">
        <v>114</v>
      </c>
      <c r="CR33" s="17">
        <v>134</v>
      </c>
      <c r="CS33" s="17">
        <v>131</v>
      </c>
      <c r="CT33" s="17">
        <v>129</v>
      </c>
      <c r="CU33" s="17">
        <v>132</v>
      </c>
      <c r="CV33" s="17">
        <v>220</v>
      </c>
      <c r="CW33" s="17">
        <v>121</v>
      </c>
      <c r="CX33" s="17">
        <v>79</v>
      </c>
      <c r="CY33" s="17">
        <v>175</v>
      </c>
      <c r="CZ33" s="17">
        <v>169</v>
      </c>
      <c r="DA33" s="17">
        <v>166</v>
      </c>
      <c r="DB33" s="17">
        <v>187</v>
      </c>
      <c r="DC33" s="17">
        <v>204</v>
      </c>
      <c r="DD33" s="17">
        <v>118</v>
      </c>
      <c r="DE33" s="17">
        <v>131</v>
      </c>
      <c r="DF33" s="17">
        <v>88</v>
      </c>
      <c r="DG33" s="17">
        <v>90</v>
      </c>
      <c r="DH33" s="17">
        <v>169</v>
      </c>
      <c r="DI33" s="17">
        <v>200</v>
      </c>
      <c r="DJ33" s="17">
        <v>81</v>
      </c>
      <c r="DK33" s="17">
        <v>212</v>
      </c>
      <c r="DL33" s="17">
        <v>262</v>
      </c>
      <c r="DM33" s="17">
        <v>251</v>
      </c>
      <c r="DN33" s="17">
        <v>164</v>
      </c>
      <c r="DO33" s="17">
        <v>129</v>
      </c>
      <c r="DP33" s="17">
        <v>190</v>
      </c>
      <c r="DQ33" s="17">
        <v>134</v>
      </c>
      <c r="DR33" s="17">
        <v>213</v>
      </c>
      <c r="DS33" s="17">
        <v>175</v>
      </c>
      <c r="DT33" s="17">
        <v>97</v>
      </c>
      <c r="DU33" s="17">
        <v>119</v>
      </c>
      <c r="DV33" s="17">
        <v>160</v>
      </c>
      <c r="DW33" s="17">
        <v>186</v>
      </c>
      <c r="DX33" s="17">
        <v>264</v>
      </c>
      <c r="DY33" s="17">
        <v>168</v>
      </c>
      <c r="DZ33" s="17">
        <v>119</v>
      </c>
      <c r="EA33" s="17">
        <v>196</v>
      </c>
      <c r="EB33" s="17">
        <v>169</v>
      </c>
      <c r="EC33" s="17">
        <v>154</v>
      </c>
      <c r="ED33" s="17">
        <v>155</v>
      </c>
      <c r="EE33" s="17">
        <v>92</v>
      </c>
      <c r="EF33" s="17">
        <v>91</v>
      </c>
      <c r="EG33" s="17">
        <v>161</v>
      </c>
      <c r="EH33" s="17">
        <v>165</v>
      </c>
      <c r="EI33" s="17">
        <v>113</v>
      </c>
      <c r="EJ33" s="17">
        <v>255</v>
      </c>
      <c r="EK33" s="17">
        <v>137</v>
      </c>
      <c r="EL33" s="17">
        <v>170</v>
      </c>
      <c r="EM33" s="17">
        <v>156</v>
      </c>
      <c r="EN33" s="17">
        <v>176</v>
      </c>
      <c r="EO33" s="17">
        <v>112</v>
      </c>
      <c r="EP33" s="17">
        <v>139</v>
      </c>
      <c r="EQ33" s="17">
        <v>171</v>
      </c>
      <c r="ER33" s="17">
        <v>105</v>
      </c>
      <c r="ES33" s="17">
        <v>145</v>
      </c>
      <c r="ET33" s="17">
        <v>81</v>
      </c>
      <c r="EU33" s="17">
        <v>144</v>
      </c>
      <c r="EV33" s="17">
        <v>149</v>
      </c>
      <c r="EW33" s="17">
        <v>152</v>
      </c>
      <c r="EX33" s="17">
        <v>233</v>
      </c>
      <c r="EY33" s="17">
        <v>204</v>
      </c>
      <c r="EZ33" s="17">
        <v>124</v>
      </c>
      <c r="FA33" s="17">
        <v>139</v>
      </c>
      <c r="FB33" s="17">
        <v>101</v>
      </c>
      <c r="FC33" s="17">
        <v>211</v>
      </c>
      <c r="FD33" s="17">
        <v>152</v>
      </c>
      <c r="FE33" s="17">
        <v>142</v>
      </c>
      <c r="FF33" s="17">
        <v>92</v>
      </c>
      <c r="FG33" s="36">
        <v>97</v>
      </c>
      <c r="FH33" s="36">
        <v>181</v>
      </c>
      <c r="FI33" s="36">
        <v>189</v>
      </c>
      <c r="FJ33" s="36">
        <v>168</v>
      </c>
      <c r="FK33" s="36">
        <v>157</v>
      </c>
      <c r="FL33" s="36">
        <v>107</v>
      </c>
      <c r="FM33" s="36">
        <v>89</v>
      </c>
      <c r="FN33" s="36">
        <v>106</v>
      </c>
      <c r="FO33" s="36">
        <v>175</v>
      </c>
      <c r="FP33" s="36">
        <v>136</v>
      </c>
      <c r="FQ33" s="36">
        <v>62</v>
      </c>
      <c r="FR33" s="36">
        <v>54</v>
      </c>
      <c r="FS33" s="36">
        <v>151</v>
      </c>
      <c r="FT33" s="36">
        <v>191</v>
      </c>
      <c r="FU33" s="36">
        <v>147</v>
      </c>
      <c r="FV33" s="36">
        <v>202</v>
      </c>
      <c r="FW33" s="36">
        <v>128</v>
      </c>
      <c r="FX33" s="36">
        <v>97</v>
      </c>
      <c r="FY33" s="36">
        <v>92</v>
      </c>
      <c r="FZ33" s="36">
        <v>89</v>
      </c>
      <c r="GA33" s="36">
        <v>87</v>
      </c>
      <c r="GB33" s="36">
        <v>109</v>
      </c>
      <c r="GC33" s="36">
        <v>103</v>
      </c>
      <c r="GD33" s="36">
        <v>147</v>
      </c>
      <c r="GE33" s="36">
        <v>106</v>
      </c>
      <c r="GF33" s="36">
        <v>137</v>
      </c>
      <c r="GG33" s="36">
        <v>126</v>
      </c>
      <c r="GH33" s="36">
        <v>162</v>
      </c>
      <c r="GI33" s="36">
        <v>138</v>
      </c>
      <c r="GJ33" s="36">
        <v>108</v>
      </c>
      <c r="GK33" s="36">
        <v>87</v>
      </c>
      <c r="GL33" s="36">
        <v>117</v>
      </c>
      <c r="GM33" s="36">
        <v>149</v>
      </c>
      <c r="GN33" s="36">
        <v>166</v>
      </c>
      <c r="GO33" s="36">
        <v>130</v>
      </c>
      <c r="GP33" s="36">
        <v>85</v>
      </c>
      <c r="GQ33" s="36">
        <v>204</v>
      </c>
      <c r="GR33" s="36">
        <v>97</v>
      </c>
      <c r="GS33" s="36">
        <v>182</v>
      </c>
      <c r="GT33" s="36">
        <v>147</v>
      </c>
      <c r="GU33" s="36">
        <v>100</v>
      </c>
      <c r="GV33" s="36">
        <v>69</v>
      </c>
      <c r="GW33" s="36">
        <v>97</v>
      </c>
      <c r="GX33" s="36">
        <v>202</v>
      </c>
      <c r="GY33" s="36">
        <v>88</v>
      </c>
    </row>
    <row r="34" spans="1:207" s="6" customFormat="1" ht="12.75" customHeight="1" x14ac:dyDescent="0.2">
      <c r="A34" s="18" t="s">
        <v>54</v>
      </c>
      <c r="B34" s="17">
        <v>0</v>
      </c>
      <c r="C34" s="17">
        <v>0</v>
      </c>
      <c r="D34" s="17">
        <v>0</v>
      </c>
      <c r="E34" s="17">
        <v>0</v>
      </c>
      <c r="F34" s="17">
        <v>0</v>
      </c>
      <c r="G34" s="17">
        <v>0</v>
      </c>
      <c r="H34" s="17">
        <v>0</v>
      </c>
      <c r="I34" s="17">
        <v>0</v>
      </c>
      <c r="J34" s="17">
        <v>0</v>
      </c>
      <c r="K34" s="17">
        <v>0</v>
      </c>
      <c r="L34" s="17">
        <v>0</v>
      </c>
      <c r="M34" s="17">
        <v>0</v>
      </c>
      <c r="N34" s="17">
        <v>0</v>
      </c>
      <c r="O34" s="17">
        <v>0</v>
      </c>
      <c r="P34" s="17">
        <v>0</v>
      </c>
      <c r="Q34" s="17">
        <v>0</v>
      </c>
      <c r="R34" s="17">
        <v>0</v>
      </c>
      <c r="S34" s="17">
        <v>1</v>
      </c>
      <c r="T34" s="17">
        <v>1</v>
      </c>
      <c r="U34" s="17">
        <v>0</v>
      </c>
      <c r="V34" s="17">
        <v>0</v>
      </c>
      <c r="W34" s="17">
        <v>0</v>
      </c>
      <c r="X34" s="17">
        <v>0</v>
      </c>
      <c r="Y34" s="17">
        <v>0</v>
      </c>
      <c r="Z34" s="17">
        <v>1</v>
      </c>
      <c r="AA34" s="17">
        <v>1</v>
      </c>
      <c r="AB34" s="17">
        <v>0</v>
      </c>
      <c r="AC34" s="17">
        <v>0</v>
      </c>
      <c r="AD34" s="17">
        <v>0</v>
      </c>
      <c r="AE34" s="17">
        <v>1</v>
      </c>
      <c r="AF34" s="17">
        <v>0</v>
      </c>
      <c r="AG34" s="17">
        <v>0</v>
      </c>
      <c r="AH34" s="17">
        <v>1</v>
      </c>
      <c r="AI34" s="17">
        <v>0</v>
      </c>
      <c r="AJ34" s="17">
        <v>0</v>
      </c>
      <c r="AK34" s="17">
        <v>0</v>
      </c>
      <c r="AL34" s="17">
        <v>0</v>
      </c>
      <c r="AM34" s="17">
        <v>0</v>
      </c>
      <c r="AN34" s="17">
        <v>0</v>
      </c>
      <c r="AO34" s="17">
        <v>0</v>
      </c>
      <c r="AP34" s="17">
        <v>1</v>
      </c>
      <c r="AQ34" s="17">
        <v>0</v>
      </c>
      <c r="AR34" s="17">
        <v>0</v>
      </c>
      <c r="AS34" s="17">
        <v>0</v>
      </c>
      <c r="AT34" s="17">
        <v>0</v>
      </c>
      <c r="AU34" s="17">
        <v>0</v>
      </c>
      <c r="AV34" s="17">
        <v>0</v>
      </c>
      <c r="AW34" s="17">
        <v>0</v>
      </c>
      <c r="AX34" s="17">
        <v>0</v>
      </c>
      <c r="AY34" s="17">
        <v>0</v>
      </c>
      <c r="AZ34" s="17">
        <v>0</v>
      </c>
      <c r="BA34" s="17">
        <v>0</v>
      </c>
      <c r="BB34" s="17">
        <v>0</v>
      </c>
      <c r="BC34" s="17">
        <v>0</v>
      </c>
      <c r="BD34" s="17">
        <v>0</v>
      </c>
      <c r="BE34" s="17">
        <v>0</v>
      </c>
      <c r="BF34" s="17">
        <v>0</v>
      </c>
      <c r="BG34" s="17">
        <v>0</v>
      </c>
      <c r="BH34" s="17">
        <v>0</v>
      </c>
      <c r="BI34" s="17">
        <v>0</v>
      </c>
      <c r="BJ34" s="17">
        <v>0</v>
      </c>
      <c r="BK34" s="17">
        <v>1</v>
      </c>
      <c r="BL34" s="17">
        <v>0</v>
      </c>
      <c r="BM34" s="17">
        <v>0</v>
      </c>
      <c r="BN34" s="17">
        <v>0</v>
      </c>
      <c r="BO34" s="17">
        <v>0</v>
      </c>
      <c r="BP34" s="17">
        <v>0</v>
      </c>
      <c r="BQ34" s="17">
        <v>0</v>
      </c>
      <c r="BR34" s="17">
        <v>1</v>
      </c>
      <c r="BS34" s="17">
        <v>1</v>
      </c>
      <c r="BT34" s="17">
        <v>1</v>
      </c>
      <c r="BU34" s="17">
        <v>0</v>
      </c>
      <c r="BV34" s="17">
        <v>0</v>
      </c>
      <c r="BW34" s="17">
        <v>0</v>
      </c>
      <c r="BX34" s="17">
        <v>0</v>
      </c>
      <c r="BY34" s="17">
        <v>0</v>
      </c>
      <c r="BZ34" s="17">
        <v>0</v>
      </c>
      <c r="CA34" s="17">
        <v>0</v>
      </c>
      <c r="CB34" s="17">
        <v>0</v>
      </c>
      <c r="CC34" s="17">
        <v>0</v>
      </c>
      <c r="CD34" s="17">
        <v>0</v>
      </c>
      <c r="CE34" s="17">
        <v>0</v>
      </c>
      <c r="CF34" s="17">
        <v>0</v>
      </c>
      <c r="CG34" s="17">
        <v>0</v>
      </c>
      <c r="CH34" s="17">
        <v>0</v>
      </c>
      <c r="CI34" s="17">
        <v>0</v>
      </c>
      <c r="CJ34" s="17">
        <v>0</v>
      </c>
      <c r="CK34" s="17">
        <v>0</v>
      </c>
      <c r="CL34" s="17">
        <v>0</v>
      </c>
      <c r="CM34" s="17">
        <v>0</v>
      </c>
      <c r="CN34" s="17">
        <v>0</v>
      </c>
      <c r="CO34" s="17">
        <v>0</v>
      </c>
      <c r="CP34" s="17">
        <v>0</v>
      </c>
      <c r="CQ34" s="17">
        <v>0</v>
      </c>
      <c r="CR34" s="17">
        <v>0</v>
      </c>
      <c r="CS34" s="17">
        <v>0</v>
      </c>
      <c r="CT34" s="17">
        <v>0</v>
      </c>
      <c r="CU34" s="17">
        <v>0</v>
      </c>
      <c r="CV34" s="17">
        <v>0</v>
      </c>
      <c r="CW34" s="17">
        <v>0</v>
      </c>
      <c r="CX34" s="17">
        <v>1</v>
      </c>
      <c r="CY34" s="17">
        <v>1</v>
      </c>
      <c r="CZ34" s="17">
        <v>0</v>
      </c>
      <c r="DA34" s="17">
        <v>0</v>
      </c>
      <c r="DB34" s="17">
        <v>0</v>
      </c>
      <c r="DC34" s="17">
        <v>0</v>
      </c>
      <c r="DD34" s="17">
        <v>0</v>
      </c>
      <c r="DE34" s="17">
        <v>1</v>
      </c>
      <c r="DF34" s="17">
        <v>0</v>
      </c>
      <c r="DG34" s="17">
        <v>1</v>
      </c>
      <c r="DH34" s="17">
        <v>2</v>
      </c>
      <c r="DI34" s="17">
        <v>1</v>
      </c>
      <c r="DJ34" s="17">
        <v>1</v>
      </c>
      <c r="DK34" s="17">
        <v>0</v>
      </c>
      <c r="DL34" s="17">
        <v>0</v>
      </c>
      <c r="DM34" s="17">
        <v>0</v>
      </c>
      <c r="DN34" s="17">
        <v>0</v>
      </c>
      <c r="DO34" s="17">
        <v>0</v>
      </c>
      <c r="DP34" s="17">
        <v>0</v>
      </c>
      <c r="DQ34" s="17">
        <v>0</v>
      </c>
      <c r="DR34" s="17">
        <v>0</v>
      </c>
      <c r="DS34" s="17">
        <v>0</v>
      </c>
      <c r="DT34" s="17">
        <v>0</v>
      </c>
      <c r="DU34" s="17">
        <v>0</v>
      </c>
      <c r="DV34" s="17">
        <v>0</v>
      </c>
      <c r="DW34" s="17">
        <v>0</v>
      </c>
      <c r="DX34" s="17">
        <v>0</v>
      </c>
      <c r="DY34" s="17">
        <v>0</v>
      </c>
      <c r="DZ34" s="17">
        <v>0</v>
      </c>
      <c r="EA34" s="17">
        <v>1</v>
      </c>
      <c r="EB34" s="17">
        <v>0</v>
      </c>
      <c r="EC34" s="17">
        <v>0</v>
      </c>
      <c r="ED34" s="17">
        <v>0</v>
      </c>
      <c r="EE34" s="17">
        <v>1</v>
      </c>
      <c r="EF34" s="17">
        <v>0</v>
      </c>
      <c r="EG34" s="17">
        <v>0</v>
      </c>
      <c r="EH34" s="17">
        <v>0</v>
      </c>
      <c r="EI34" s="17">
        <v>0</v>
      </c>
      <c r="EJ34" s="17">
        <v>0</v>
      </c>
      <c r="EK34" s="17">
        <v>0</v>
      </c>
      <c r="EL34" s="17">
        <v>0</v>
      </c>
      <c r="EM34" s="17">
        <v>0</v>
      </c>
      <c r="EN34" s="17">
        <v>0</v>
      </c>
      <c r="EO34" s="17">
        <v>0</v>
      </c>
      <c r="EP34" s="17">
        <v>0</v>
      </c>
      <c r="EQ34" s="17">
        <v>1</v>
      </c>
      <c r="ER34" s="17">
        <v>0</v>
      </c>
      <c r="ES34" s="17">
        <v>0</v>
      </c>
      <c r="ET34" s="17">
        <v>0</v>
      </c>
      <c r="EU34" s="17">
        <v>0</v>
      </c>
      <c r="EV34" s="17">
        <v>0</v>
      </c>
      <c r="EW34" s="17">
        <v>0</v>
      </c>
      <c r="EX34" s="17">
        <v>0</v>
      </c>
      <c r="EY34" s="17">
        <v>2</v>
      </c>
      <c r="EZ34" s="17">
        <v>0</v>
      </c>
      <c r="FA34" s="17">
        <v>0</v>
      </c>
      <c r="FB34" s="17">
        <v>0</v>
      </c>
      <c r="FC34" s="17">
        <v>0</v>
      </c>
      <c r="FD34" s="17">
        <v>0</v>
      </c>
      <c r="FE34" s="17">
        <v>1</v>
      </c>
      <c r="FF34" s="17">
        <v>0</v>
      </c>
      <c r="FG34" s="36">
        <v>0</v>
      </c>
      <c r="FH34" s="36">
        <v>0</v>
      </c>
      <c r="FI34" s="36">
        <v>0</v>
      </c>
      <c r="FJ34" s="36">
        <v>1</v>
      </c>
      <c r="FK34" s="36">
        <v>2</v>
      </c>
      <c r="FL34" s="36">
        <v>2</v>
      </c>
      <c r="FM34" s="36">
        <v>0</v>
      </c>
      <c r="FN34" s="36">
        <v>0</v>
      </c>
      <c r="FO34" s="36">
        <v>0</v>
      </c>
      <c r="FP34" s="36">
        <v>0</v>
      </c>
      <c r="FQ34" s="36">
        <v>0</v>
      </c>
      <c r="FR34" s="36">
        <v>0</v>
      </c>
      <c r="FS34" s="36">
        <v>0</v>
      </c>
      <c r="FT34" s="36">
        <v>0</v>
      </c>
      <c r="FU34" s="36">
        <v>0</v>
      </c>
      <c r="FV34" s="36">
        <v>0</v>
      </c>
      <c r="FW34" s="36">
        <v>0</v>
      </c>
      <c r="FX34" s="36">
        <v>0</v>
      </c>
      <c r="FY34" s="36">
        <v>0</v>
      </c>
      <c r="FZ34" s="36">
        <v>0</v>
      </c>
      <c r="GA34" s="36">
        <v>0</v>
      </c>
      <c r="GB34" s="36">
        <v>0</v>
      </c>
      <c r="GC34" s="36">
        <v>0</v>
      </c>
      <c r="GD34" s="36">
        <v>0</v>
      </c>
      <c r="GE34" s="36">
        <v>0</v>
      </c>
      <c r="GF34" s="36">
        <v>1</v>
      </c>
      <c r="GG34" s="36">
        <v>0</v>
      </c>
      <c r="GH34" s="36">
        <v>1</v>
      </c>
      <c r="GI34" s="36">
        <v>0</v>
      </c>
      <c r="GJ34" s="36">
        <v>0</v>
      </c>
      <c r="GK34" s="36">
        <v>0</v>
      </c>
      <c r="GL34" s="36">
        <v>0</v>
      </c>
      <c r="GM34" s="36">
        <v>0</v>
      </c>
      <c r="GN34" s="36">
        <v>0</v>
      </c>
      <c r="GO34" s="36">
        <v>1</v>
      </c>
      <c r="GP34" s="36">
        <v>0</v>
      </c>
      <c r="GQ34" s="36">
        <v>0</v>
      </c>
      <c r="GR34" s="36">
        <v>0</v>
      </c>
      <c r="GS34" s="36">
        <v>0</v>
      </c>
      <c r="GT34" s="36">
        <v>1</v>
      </c>
      <c r="GU34" s="36">
        <v>0</v>
      </c>
      <c r="GV34" s="36">
        <v>0</v>
      </c>
      <c r="GW34" s="36">
        <v>0</v>
      </c>
      <c r="GX34" s="36">
        <v>0</v>
      </c>
      <c r="GY34" s="36">
        <v>0</v>
      </c>
    </row>
    <row r="35" spans="1:207" s="12" customFormat="1" ht="24" customHeight="1" x14ac:dyDescent="0.2">
      <c r="A35" s="19" t="s">
        <v>21</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row>
    <row r="36" spans="1:207" s="6" customFormat="1" ht="12.75" customHeight="1" x14ac:dyDescent="0.2">
      <c r="A36" s="18" t="s">
        <v>74</v>
      </c>
      <c r="B36" s="17">
        <v>390</v>
      </c>
      <c r="C36" s="17">
        <v>300</v>
      </c>
      <c r="D36" s="17">
        <v>279</v>
      </c>
      <c r="E36" s="17">
        <v>304</v>
      </c>
      <c r="F36" s="17">
        <v>326</v>
      </c>
      <c r="G36" s="17">
        <v>504</v>
      </c>
      <c r="H36" s="17">
        <v>676</v>
      </c>
      <c r="I36" s="17">
        <v>517</v>
      </c>
      <c r="J36" s="17">
        <v>492</v>
      </c>
      <c r="K36" s="17">
        <v>431</v>
      </c>
      <c r="L36" s="17">
        <v>276</v>
      </c>
      <c r="M36" s="17">
        <v>499</v>
      </c>
      <c r="N36" s="17">
        <v>404</v>
      </c>
      <c r="O36" s="17">
        <v>349</v>
      </c>
      <c r="P36" s="17">
        <v>295</v>
      </c>
      <c r="Q36" s="17">
        <v>370</v>
      </c>
      <c r="R36" s="17">
        <v>311</v>
      </c>
      <c r="S36" s="17">
        <v>481</v>
      </c>
      <c r="T36" s="17">
        <v>536</v>
      </c>
      <c r="U36" s="17">
        <v>377</v>
      </c>
      <c r="V36" s="17">
        <v>349</v>
      </c>
      <c r="W36" s="17">
        <v>412</v>
      </c>
      <c r="X36" s="17">
        <v>309</v>
      </c>
      <c r="Y36" s="17">
        <v>348</v>
      </c>
      <c r="Z36" s="17">
        <v>322</v>
      </c>
      <c r="AA36" s="17">
        <v>1301</v>
      </c>
      <c r="AB36" s="17">
        <v>541</v>
      </c>
      <c r="AC36" s="17">
        <v>355</v>
      </c>
      <c r="AD36" s="17">
        <v>315</v>
      </c>
      <c r="AE36" s="17">
        <v>513</v>
      </c>
      <c r="AF36" s="17">
        <v>1064</v>
      </c>
      <c r="AG36" s="17">
        <v>592</v>
      </c>
      <c r="AH36" s="17">
        <v>701</v>
      </c>
      <c r="AI36" s="17">
        <v>495</v>
      </c>
      <c r="AJ36" s="17">
        <v>318</v>
      </c>
      <c r="AK36" s="17">
        <v>665</v>
      </c>
      <c r="AL36" s="17">
        <v>389</v>
      </c>
      <c r="AM36" s="17">
        <v>367</v>
      </c>
      <c r="AN36" s="17">
        <v>495</v>
      </c>
      <c r="AO36" s="17">
        <v>372</v>
      </c>
      <c r="AP36" s="17">
        <v>280</v>
      </c>
      <c r="AQ36" s="17">
        <v>723</v>
      </c>
      <c r="AR36" s="17">
        <v>819</v>
      </c>
      <c r="AS36" s="17">
        <v>570</v>
      </c>
      <c r="AT36" s="17">
        <v>653</v>
      </c>
      <c r="AU36" s="17">
        <v>425</v>
      </c>
      <c r="AV36" s="17">
        <v>383</v>
      </c>
      <c r="AW36" s="17">
        <v>583</v>
      </c>
      <c r="AX36" s="17">
        <v>418</v>
      </c>
      <c r="AY36" s="17">
        <v>386</v>
      </c>
      <c r="AZ36" s="17">
        <v>537</v>
      </c>
      <c r="BA36" s="17">
        <v>362</v>
      </c>
      <c r="BB36" s="17">
        <v>346</v>
      </c>
      <c r="BC36" s="17">
        <v>575</v>
      </c>
      <c r="BD36" s="17">
        <v>1062</v>
      </c>
      <c r="BE36" s="17">
        <v>677</v>
      </c>
      <c r="BF36" s="17">
        <v>480</v>
      </c>
      <c r="BG36" s="17">
        <v>434</v>
      </c>
      <c r="BH36" s="17">
        <v>542</v>
      </c>
      <c r="BI36" s="17">
        <v>375</v>
      </c>
      <c r="BJ36" s="17">
        <v>512</v>
      </c>
      <c r="BK36" s="17">
        <v>452</v>
      </c>
      <c r="BL36" s="17">
        <v>376</v>
      </c>
      <c r="BM36" s="17">
        <v>449</v>
      </c>
      <c r="BN36" s="17">
        <v>330</v>
      </c>
      <c r="BO36" s="17">
        <v>600</v>
      </c>
      <c r="BP36" s="17">
        <v>980</v>
      </c>
      <c r="BQ36" s="17">
        <v>664</v>
      </c>
      <c r="BR36" s="17">
        <v>498</v>
      </c>
      <c r="BS36" s="17">
        <v>548</v>
      </c>
      <c r="BT36" s="17">
        <v>343</v>
      </c>
      <c r="BU36" s="17">
        <v>610</v>
      </c>
      <c r="BV36" s="17">
        <v>499</v>
      </c>
      <c r="BW36" s="17">
        <v>496</v>
      </c>
      <c r="BX36" s="17">
        <v>552</v>
      </c>
      <c r="BY36" s="17">
        <v>325</v>
      </c>
      <c r="BZ36" s="17">
        <v>329</v>
      </c>
      <c r="CA36" s="17">
        <v>557</v>
      </c>
      <c r="CB36" s="17">
        <v>1035</v>
      </c>
      <c r="CC36" s="17">
        <v>799</v>
      </c>
      <c r="CD36" s="17">
        <v>493</v>
      </c>
      <c r="CE36" s="17">
        <v>574</v>
      </c>
      <c r="CF36" s="17">
        <v>364</v>
      </c>
      <c r="CG36" s="17">
        <v>569</v>
      </c>
      <c r="CH36" s="17">
        <v>523</v>
      </c>
      <c r="CI36" s="17">
        <v>423</v>
      </c>
      <c r="CJ36" s="17">
        <v>496</v>
      </c>
      <c r="CK36" s="17">
        <v>405</v>
      </c>
      <c r="CL36" s="17">
        <v>407</v>
      </c>
      <c r="CM36" s="17">
        <v>545</v>
      </c>
      <c r="CN36" s="17">
        <v>1093</v>
      </c>
      <c r="CO36" s="17">
        <v>677</v>
      </c>
      <c r="CP36" s="17">
        <v>614</v>
      </c>
      <c r="CQ36" s="17">
        <v>611</v>
      </c>
      <c r="CR36" s="17">
        <v>487</v>
      </c>
      <c r="CS36" s="17">
        <v>555</v>
      </c>
      <c r="CT36" s="17">
        <v>517</v>
      </c>
      <c r="CU36" s="17">
        <v>450</v>
      </c>
      <c r="CV36" s="17">
        <v>572</v>
      </c>
      <c r="CW36" s="17">
        <v>526</v>
      </c>
      <c r="CX36" s="17">
        <v>327</v>
      </c>
      <c r="CY36" s="17">
        <v>603</v>
      </c>
      <c r="CZ36" s="17">
        <v>1101</v>
      </c>
      <c r="DA36" s="17">
        <v>829</v>
      </c>
      <c r="DB36" s="17">
        <v>674</v>
      </c>
      <c r="DC36" s="17">
        <v>599</v>
      </c>
      <c r="DD36" s="17">
        <v>502</v>
      </c>
      <c r="DE36" s="17">
        <v>585</v>
      </c>
      <c r="DF36" s="17">
        <v>466</v>
      </c>
      <c r="DG36" s="17">
        <v>550</v>
      </c>
      <c r="DH36" s="17">
        <v>520</v>
      </c>
      <c r="DI36" s="17">
        <v>449</v>
      </c>
      <c r="DJ36" s="17">
        <v>521</v>
      </c>
      <c r="DK36" s="17">
        <v>646</v>
      </c>
      <c r="DL36" s="17">
        <v>1345</v>
      </c>
      <c r="DM36" s="17">
        <v>1111</v>
      </c>
      <c r="DN36" s="17">
        <v>844</v>
      </c>
      <c r="DO36" s="17">
        <v>773</v>
      </c>
      <c r="DP36" s="17">
        <v>621</v>
      </c>
      <c r="DQ36" s="17">
        <v>699</v>
      </c>
      <c r="DR36" s="17">
        <v>733</v>
      </c>
      <c r="DS36" s="17">
        <v>561</v>
      </c>
      <c r="DT36" s="17">
        <v>490</v>
      </c>
      <c r="DU36" s="17">
        <v>657</v>
      </c>
      <c r="DV36" s="17">
        <v>464</v>
      </c>
      <c r="DW36" s="17">
        <v>628</v>
      </c>
      <c r="DX36" s="17">
        <v>1244</v>
      </c>
      <c r="DY36" s="17">
        <v>919</v>
      </c>
      <c r="DZ36" s="17">
        <v>789</v>
      </c>
      <c r="EA36" s="17">
        <v>684</v>
      </c>
      <c r="EB36" s="17">
        <v>594</v>
      </c>
      <c r="EC36" s="17">
        <v>633</v>
      </c>
      <c r="ED36" s="17">
        <v>697</v>
      </c>
      <c r="EE36" s="17">
        <v>660</v>
      </c>
      <c r="EF36" s="17">
        <v>635</v>
      </c>
      <c r="EG36" s="17">
        <v>589</v>
      </c>
      <c r="EH36" s="17">
        <v>489</v>
      </c>
      <c r="EI36" s="17">
        <v>565</v>
      </c>
      <c r="EJ36" s="17">
        <v>1349</v>
      </c>
      <c r="EK36" s="17">
        <v>843</v>
      </c>
      <c r="EL36" s="17">
        <v>786</v>
      </c>
      <c r="EM36" s="17">
        <v>769</v>
      </c>
      <c r="EN36" s="17">
        <v>577</v>
      </c>
      <c r="EO36" s="17">
        <v>565</v>
      </c>
      <c r="EP36" s="17">
        <v>621</v>
      </c>
      <c r="EQ36" s="17">
        <v>548</v>
      </c>
      <c r="ER36" s="17">
        <v>553</v>
      </c>
      <c r="ES36" s="17">
        <v>407</v>
      </c>
      <c r="ET36" s="17">
        <v>459</v>
      </c>
      <c r="EU36" s="17">
        <v>606</v>
      </c>
      <c r="EV36" s="17">
        <v>858</v>
      </c>
      <c r="EW36" s="17">
        <v>751</v>
      </c>
      <c r="EX36" s="17">
        <v>773</v>
      </c>
      <c r="EY36" s="17">
        <v>700</v>
      </c>
      <c r="EZ36" s="17">
        <v>589</v>
      </c>
      <c r="FA36" s="17">
        <v>678</v>
      </c>
      <c r="FB36" s="17">
        <v>523</v>
      </c>
      <c r="FC36" s="17">
        <v>484</v>
      </c>
      <c r="FD36" s="17">
        <v>487</v>
      </c>
      <c r="FE36" s="17">
        <v>609</v>
      </c>
      <c r="FF36" s="17">
        <v>430</v>
      </c>
      <c r="FG36" s="36">
        <v>476</v>
      </c>
      <c r="FH36" s="36">
        <v>1231</v>
      </c>
      <c r="FI36" s="36">
        <v>1021</v>
      </c>
      <c r="FJ36" s="36">
        <v>624</v>
      </c>
      <c r="FK36" s="36">
        <v>762</v>
      </c>
      <c r="FL36" s="36">
        <v>555</v>
      </c>
      <c r="FM36" s="36">
        <v>586</v>
      </c>
      <c r="FN36" s="36">
        <v>581</v>
      </c>
      <c r="FO36" s="36">
        <v>599</v>
      </c>
      <c r="FP36" s="36">
        <v>601</v>
      </c>
      <c r="FQ36" s="36">
        <v>394</v>
      </c>
      <c r="FR36" s="36">
        <v>265</v>
      </c>
      <c r="FS36" s="36">
        <v>777</v>
      </c>
      <c r="FT36" s="36">
        <v>1142</v>
      </c>
      <c r="FU36" s="36">
        <v>960</v>
      </c>
      <c r="FV36" s="36">
        <v>834</v>
      </c>
      <c r="FW36" s="36">
        <v>729</v>
      </c>
      <c r="FX36" s="36">
        <v>516</v>
      </c>
      <c r="FY36" s="36">
        <v>578</v>
      </c>
      <c r="FZ36" s="36">
        <v>560</v>
      </c>
      <c r="GA36" s="36">
        <v>470</v>
      </c>
      <c r="GB36" s="36">
        <v>713</v>
      </c>
      <c r="GC36" s="36">
        <v>475</v>
      </c>
      <c r="GD36" s="36">
        <v>461</v>
      </c>
      <c r="GE36" s="36">
        <v>678</v>
      </c>
      <c r="GF36" s="36">
        <v>995</v>
      </c>
      <c r="GG36" s="36">
        <v>823</v>
      </c>
      <c r="GH36" s="36">
        <v>726</v>
      </c>
      <c r="GI36" s="36">
        <v>534</v>
      </c>
      <c r="GJ36" s="36">
        <v>461</v>
      </c>
      <c r="GK36" s="36">
        <v>558</v>
      </c>
      <c r="GL36" s="36">
        <v>721</v>
      </c>
      <c r="GM36" s="36">
        <v>799</v>
      </c>
      <c r="GN36" s="36">
        <v>722</v>
      </c>
      <c r="GO36" s="36">
        <v>528</v>
      </c>
      <c r="GP36" s="36">
        <v>591</v>
      </c>
      <c r="GQ36" s="36">
        <v>1058</v>
      </c>
      <c r="GR36" s="36">
        <v>819</v>
      </c>
      <c r="GS36" s="36">
        <v>692</v>
      </c>
      <c r="GT36" s="36">
        <v>658</v>
      </c>
      <c r="GU36" s="36">
        <v>615</v>
      </c>
      <c r="GV36" s="36">
        <v>564</v>
      </c>
      <c r="GW36" s="36">
        <v>663</v>
      </c>
      <c r="GX36" s="36">
        <v>783</v>
      </c>
      <c r="GY36" s="36">
        <v>565</v>
      </c>
    </row>
    <row r="37" spans="1:207" s="6" customFormat="1" ht="12.75" customHeight="1" x14ac:dyDescent="0.2">
      <c r="A37" s="18" t="s">
        <v>25</v>
      </c>
      <c r="B37" s="17">
        <v>16</v>
      </c>
      <c r="C37" s="17">
        <v>27</v>
      </c>
      <c r="D37" s="17">
        <v>27</v>
      </c>
      <c r="E37" s="17">
        <v>15</v>
      </c>
      <c r="F37" s="17">
        <v>22</v>
      </c>
      <c r="G37" s="17">
        <v>50</v>
      </c>
      <c r="H37" s="17">
        <v>72</v>
      </c>
      <c r="I37" s="17">
        <v>49</v>
      </c>
      <c r="J37" s="17">
        <v>45</v>
      </c>
      <c r="K37" s="17">
        <v>28</v>
      </c>
      <c r="L37" s="17">
        <v>8</v>
      </c>
      <c r="M37" s="17">
        <v>29</v>
      </c>
      <c r="N37" s="17">
        <v>29</v>
      </c>
      <c r="O37" s="17">
        <v>19</v>
      </c>
      <c r="P37" s="17">
        <v>18</v>
      </c>
      <c r="Q37" s="17">
        <v>35</v>
      </c>
      <c r="R37" s="17">
        <v>16</v>
      </c>
      <c r="S37" s="17">
        <v>33</v>
      </c>
      <c r="T37" s="17">
        <v>62</v>
      </c>
      <c r="U37" s="17">
        <v>26</v>
      </c>
      <c r="V37" s="17">
        <v>22</v>
      </c>
      <c r="W37" s="17">
        <v>19</v>
      </c>
      <c r="X37" s="17">
        <v>25</v>
      </c>
      <c r="Y37" s="17">
        <v>26</v>
      </c>
      <c r="Z37" s="17">
        <v>16</v>
      </c>
      <c r="AA37" s="17">
        <v>120</v>
      </c>
      <c r="AB37" s="17">
        <v>43</v>
      </c>
      <c r="AC37" s="17">
        <v>29</v>
      </c>
      <c r="AD37" s="17">
        <v>19</v>
      </c>
      <c r="AE37" s="17">
        <v>69</v>
      </c>
      <c r="AF37" s="17">
        <v>117</v>
      </c>
      <c r="AG37" s="17">
        <v>62</v>
      </c>
      <c r="AH37" s="17">
        <v>26</v>
      </c>
      <c r="AI37" s="17">
        <v>30</v>
      </c>
      <c r="AJ37" s="17">
        <v>17</v>
      </c>
      <c r="AK37" s="17">
        <v>38</v>
      </c>
      <c r="AL37" s="17">
        <v>23</v>
      </c>
      <c r="AM37" s="17">
        <v>27</v>
      </c>
      <c r="AN37" s="17">
        <v>26</v>
      </c>
      <c r="AO37" s="17">
        <v>20</v>
      </c>
      <c r="AP37" s="17">
        <v>20</v>
      </c>
      <c r="AQ37" s="17">
        <v>53</v>
      </c>
      <c r="AR37" s="17">
        <v>55</v>
      </c>
      <c r="AS37" s="17">
        <v>53</v>
      </c>
      <c r="AT37" s="17">
        <v>51</v>
      </c>
      <c r="AU37" s="17">
        <v>23</v>
      </c>
      <c r="AV37" s="17">
        <v>30</v>
      </c>
      <c r="AW37" s="17">
        <v>42</v>
      </c>
      <c r="AX37" s="17">
        <v>23</v>
      </c>
      <c r="AY37" s="17">
        <v>16</v>
      </c>
      <c r="AZ37" s="17">
        <v>36</v>
      </c>
      <c r="BA37" s="17">
        <v>17</v>
      </c>
      <c r="BB37" s="17">
        <v>30</v>
      </c>
      <c r="BC37" s="17">
        <v>35</v>
      </c>
      <c r="BD37" s="17">
        <v>106</v>
      </c>
      <c r="BE37" s="17">
        <v>44</v>
      </c>
      <c r="BF37" s="17">
        <v>25</v>
      </c>
      <c r="BG37" s="17">
        <v>29</v>
      </c>
      <c r="BH37" s="17">
        <v>38</v>
      </c>
      <c r="BI37" s="17">
        <v>32</v>
      </c>
      <c r="BJ37" s="17">
        <v>25</v>
      </c>
      <c r="BK37" s="17">
        <v>17</v>
      </c>
      <c r="BL37" s="17">
        <v>24</v>
      </c>
      <c r="BM37" s="17">
        <v>30</v>
      </c>
      <c r="BN37" s="17">
        <v>19</v>
      </c>
      <c r="BO37" s="17">
        <v>47</v>
      </c>
      <c r="BP37" s="17">
        <v>90</v>
      </c>
      <c r="BQ37" s="17">
        <v>50</v>
      </c>
      <c r="BR37" s="17">
        <v>44</v>
      </c>
      <c r="BS37" s="17">
        <v>48</v>
      </c>
      <c r="BT37" s="17">
        <v>25</v>
      </c>
      <c r="BU37" s="17">
        <v>39</v>
      </c>
      <c r="BV37" s="17">
        <v>40</v>
      </c>
      <c r="BW37" s="17">
        <v>27</v>
      </c>
      <c r="BX37" s="17">
        <v>46</v>
      </c>
      <c r="BY37" s="17">
        <v>28</v>
      </c>
      <c r="BZ37" s="17">
        <v>27</v>
      </c>
      <c r="CA37" s="17">
        <v>54</v>
      </c>
      <c r="CB37" s="17">
        <v>101</v>
      </c>
      <c r="CC37" s="17">
        <v>71</v>
      </c>
      <c r="CD37" s="17">
        <v>43</v>
      </c>
      <c r="CE37" s="17">
        <v>43</v>
      </c>
      <c r="CF37" s="17">
        <v>35</v>
      </c>
      <c r="CG37" s="17">
        <v>70</v>
      </c>
      <c r="CH37" s="17">
        <v>31</v>
      </c>
      <c r="CI37" s="17">
        <v>32</v>
      </c>
      <c r="CJ37" s="17">
        <v>41</v>
      </c>
      <c r="CK37" s="17">
        <v>48</v>
      </c>
      <c r="CL37" s="17">
        <v>27</v>
      </c>
      <c r="CM37" s="17">
        <v>46</v>
      </c>
      <c r="CN37" s="17">
        <v>82</v>
      </c>
      <c r="CO37" s="17">
        <v>36</v>
      </c>
      <c r="CP37" s="17">
        <v>27</v>
      </c>
      <c r="CQ37" s="17">
        <v>48</v>
      </c>
      <c r="CR37" s="17">
        <v>48</v>
      </c>
      <c r="CS37" s="17">
        <v>51</v>
      </c>
      <c r="CT37" s="17">
        <v>59</v>
      </c>
      <c r="CU37" s="17">
        <v>44</v>
      </c>
      <c r="CV37" s="17">
        <v>41</v>
      </c>
      <c r="CW37" s="17">
        <v>28</v>
      </c>
      <c r="CX37" s="17">
        <v>34</v>
      </c>
      <c r="CY37" s="17">
        <v>64</v>
      </c>
      <c r="CZ37" s="17">
        <v>96</v>
      </c>
      <c r="DA37" s="17">
        <v>68</v>
      </c>
      <c r="DB37" s="17">
        <v>58</v>
      </c>
      <c r="DC37" s="17">
        <v>42</v>
      </c>
      <c r="DD37" s="17">
        <v>41</v>
      </c>
      <c r="DE37" s="17">
        <v>41</v>
      </c>
      <c r="DF37" s="17">
        <v>36</v>
      </c>
      <c r="DG37" s="17">
        <v>35</v>
      </c>
      <c r="DH37" s="17">
        <v>47</v>
      </c>
      <c r="DI37" s="17">
        <v>40</v>
      </c>
      <c r="DJ37" s="17">
        <v>27</v>
      </c>
      <c r="DK37" s="17">
        <v>61</v>
      </c>
      <c r="DL37" s="17">
        <v>166</v>
      </c>
      <c r="DM37" s="17">
        <v>103</v>
      </c>
      <c r="DN37" s="17">
        <v>53</v>
      </c>
      <c r="DO37" s="17">
        <v>47</v>
      </c>
      <c r="DP37" s="17">
        <v>46</v>
      </c>
      <c r="DQ37" s="17">
        <v>67</v>
      </c>
      <c r="DR37" s="17">
        <v>67</v>
      </c>
      <c r="DS37" s="17">
        <v>25</v>
      </c>
      <c r="DT37" s="17">
        <v>38</v>
      </c>
      <c r="DU37" s="17">
        <v>61</v>
      </c>
      <c r="DV37" s="17">
        <v>44</v>
      </c>
      <c r="DW37" s="17">
        <v>48</v>
      </c>
      <c r="DX37" s="17">
        <v>130</v>
      </c>
      <c r="DY37" s="17">
        <v>69</v>
      </c>
      <c r="DZ37" s="17">
        <v>70</v>
      </c>
      <c r="EA37" s="17">
        <v>54</v>
      </c>
      <c r="EB37" s="17">
        <v>42</v>
      </c>
      <c r="EC37" s="17">
        <v>70</v>
      </c>
      <c r="ED37" s="17">
        <v>45</v>
      </c>
      <c r="EE37" s="17">
        <v>49</v>
      </c>
      <c r="EF37" s="17">
        <v>39</v>
      </c>
      <c r="EG37" s="17">
        <v>52</v>
      </c>
      <c r="EH37" s="17">
        <v>28</v>
      </c>
      <c r="EI37" s="17">
        <v>42</v>
      </c>
      <c r="EJ37" s="17">
        <v>92</v>
      </c>
      <c r="EK37" s="17">
        <v>67</v>
      </c>
      <c r="EL37" s="17">
        <v>66</v>
      </c>
      <c r="EM37" s="17">
        <v>70</v>
      </c>
      <c r="EN37" s="17">
        <v>33</v>
      </c>
      <c r="EO37" s="17">
        <v>47</v>
      </c>
      <c r="EP37" s="17">
        <v>37</v>
      </c>
      <c r="EQ37" s="17">
        <v>24</v>
      </c>
      <c r="ER37" s="17">
        <v>32</v>
      </c>
      <c r="ES37" s="17">
        <v>14</v>
      </c>
      <c r="ET37" s="17">
        <v>21</v>
      </c>
      <c r="EU37" s="17">
        <v>25</v>
      </c>
      <c r="EV37" s="17">
        <v>53</v>
      </c>
      <c r="EW37" s="17">
        <v>36</v>
      </c>
      <c r="EX37" s="17">
        <v>41</v>
      </c>
      <c r="EY37" s="17">
        <v>51</v>
      </c>
      <c r="EZ37" s="17">
        <v>37</v>
      </c>
      <c r="FA37" s="17">
        <v>36</v>
      </c>
      <c r="FB37" s="17">
        <v>33</v>
      </c>
      <c r="FC37" s="17">
        <v>18</v>
      </c>
      <c r="FD37" s="17">
        <v>21</v>
      </c>
      <c r="FE37" s="17">
        <v>30</v>
      </c>
      <c r="FF37" s="17">
        <v>30</v>
      </c>
      <c r="FG37" s="36">
        <v>38</v>
      </c>
      <c r="FH37" s="36">
        <v>112</v>
      </c>
      <c r="FI37" s="36">
        <v>43</v>
      </c>
      <c r="FJ37" s="36">
        <v>51</v>
      </c>
      <c r="FK37" s="36">
        <v>34</v>
      </c>
      <c r="FL37" s="36">
        <v>25</v>
      </c>
      <c r="FM37" s="36">
        <v>55</v>
      </c>
      <c r="FN37" s="36">
        <v>32</v>
      </c>
      <c r="FO37" s="36">
        <v>35</v>
      </c>
      <c r="FP37" s="36">
        <v>40</v>
      </c>
      <c r="FQ37" s="36">
        <v>23</v>
      </c>
      <c r="FR37" s="36">
        <v>20</v>
      </c>
      <c r="FS37" s="36">
        <v>60</v>
      </c>
      <c r="FT37" s="36">
        <v>99</v>
      </c>
      <c r="FU37" s="36">
        <v>76</v>
      </c>
      <c r="FV37" s="36">
        <v>50</v>
      </c>
      <c r="FW37" s="36">
        <v>41</v>
      </c>
      <c r="FX37" s="36">
        <v>29</v>
      </c>
      <c r="FY37" s="36">
        <v>50</v>
      </c>
      <c r="FZ37" s="36">
        <v>34</v>
      </c>
      <c r="GA37" s="36">
        <v>28</v>
      </c>
      <c r="GB37" s="36">
        <v>39</v>
      </c>
      <c r="GC37" s="36">
        <v>40</v>
      </c>
      <c r="GD37" s="36">
        <v>26</v>
      </c>
      <c r="GE37" s="36">
        <v>53</v>
      </c>
      <c r="GF37" s="36">
        <v>93</v>
      </c>
      <c r="GG37" s="36">
        <v>69</v>
      </c>
      <c r="GH37" s="36">
        <v>54</v>
      </c>
      <c r="GI37" s="36">
        <v>35</v>
      </c>
      <c r="GJ37" s="36">
        <v>44</v>
      </c>
      <c r="GK37" s="36">
        <v>55</v>
      </c>
      <c r="GL37" s="36">
        <v>46</v>
      </c>
      <c r="GM37" s="36">
        <v>48</v>
      </c>
      <c r="GN37" s="36">
        <v>41</v>
      </c>
      <c r="GO37" s="36">
        <v>35</v>
      </c>
      <c r="GP37" s="36">
        <v>44</v>
      </c>
      <c r="GQ37" s="36">
        <v>88</v>
      </c>
      <c r="GR37" s="36">
        <v>49</v>
      </c>
      <c r="GS37" s="36">
        <v>53</v>
      </c>
      <c r="GT37" s="36">
        <v>39</v>
      </c>
      <c r="GU37" s="36">
        <v>40</v>
      </c>
      <c r="GV37" s="36">
        <v>47</v>
      </c>
      <c r="GW37" s="36">
        <v>54</v>
      </c>
      <c r="GX37" s="36">
        <v>39</v>
      </c>
      <c r="GY37" s="36">
        <v>33</v>
      </c>
    </row>
    <row r="38" spans="1:207" s="6" customFormat="1" ht="12.75" customHeight="1" x14ac:dyDescent="0.2">
      <c r="A38" s="18" t="s">
        <v>23</v>
      </c>
      <c r="B38" s="17">
        <v>131</v>
      </c>
      <c r="C38" s="17">
        <v>98</v>
      </c>
      <c r="D38" s="17">
        <v>92</v>
      </c>
      <c r="E38" s="17">
        <v>121</v>
      </c>
      <c r="F38" s="17">
        <v>105</v>
      </c>
      <c r="G38" s="17">
        <v>156</v>
      </c>
      <c r="H38" s="17">
        <v>227</v>
      </c>
      <c r="I38" s="17">
        <v>209</v>
      </c>
      <c r="J38" s="17">
        <v>171</v>
      </c>
      <c r="K38" s="17">
        <v>169</v>
      </c>
      <c r="L38" s="17">
        <v>118</v>
      </c>
      <c r="M38" s="17">
        <v>190</v>
      </c>
      <c r="N38" s="17">
        <v>160</v>
      </c>
      <c r="O38" s="17">
        <v>138</v>
      </c>
      <c r="P38" s="17">
        <v>102</v>
      </c>
      <c r="Q38" s="17">
        <v>128</v>
      </c>
      <c r="R38" s="17">
        <v>107</v>
      </c>
      <c r="S38" s="17">
        <v>198</v>
      </c>
      <c r="T38" s="17">
        <v>139</v>
      </c>
      <c r="U38" s="17">
        <v>130</v>
      </c>
      <c r="V38" s="17">
        <v>114</v>
      </c>
      <c r="W38" s="17">
        <v>160</v>
      </c>
      <c r="X38" s="17">
        <v>129</v>
      </c>
      <c r="Y38" s="17">
        <v>137</v>
      </c>
      <c r="Z38" s="17">
        <v>138</v>
      </c>
      <c r="AA38" s="17">
        <v>488</v>
      </c>
      <c r="AB38" s="17">
        <v>211</v>
      </c>
      <c r="AC38" s="17">
        <v>137</v>
      </c>
      <c r="AD38" s="17">
        <v>123</v>
      </c>
      <c r="AE38" s="17">
        <v>149</v>
      </c>
      <c r="AF38" s="17">
        <v>352</v>
      </c>
      <c r="AG38" s="17">
        <v>203</v>
      </c>
      <c r="AH38" s="17">
        <v>307</v>
      </c>
      <c r="AI38" s="17">
        <v>201</v>
      </c>
      <c r="AJ38" s="17">
        <v>127</v>
      </c>
      <c r="AK38" s="17">
        <v>243</v>
      </c>
      <c r="AL38" s="17">
        <v>166</v>
      </c>
      <c r="AM38" s="17">
        <v>149</v>
      </c>
      <c r="AN38" s="17">
        <v>201</v>
      </c>
      <c r="AO38" s="17">
        <v>160</v>
      </c>
      <c r="AP38" s="17">
        <v>99</v>
      </c>
      <c r="AQ38" s="17">
        <v>329</v>
      </c>
      <c r="AR38" s="17">
        <v>351</v>
      </c>
      <c r="AS38" s="17">
        <v>231</v>
      </c>
      <c r="AT38" s="17">
        <v>271</v>
      </c>
      <c r="AU38" s="17">
        <v>167</v>
      </c>
      <c r="AV38" s="17">
        <v>165</v>
      </c>
      <c r="AW38" s="17">
        <v>203</v>
      </c>
      <c r="AX38" s="17">
        <v>170</v>
      </c>
      <c r="AY38" s="17">
        <v>146</v>
      </c>
      <c r="AZ38" s="17">
        <v>203</v>
      </c>
      <c r="BA38" s="17">
        <v>162</v>
      </c>
      <c r="BB38" s="17">
        <v>145</v>
      </c>
      <c r="BC38" s="17">
        <v>260</v>
      </c>
      <c r="BD38" s="17">
        <v>405</v>
      </c>
      <c r="BE38" s="17">
        <v>296</v>
      </c>
      <c r="BF38" s="17">
        <v>195</v>
      </c>
      <c r="BG38" s="17">
        <v>157</v>
      </c>
      <c r="BH38" s="17">
        <v>238</v>
      </c>
      <c r="BI38" s="17">
        <v>146</v>
      </c>
      <c r="BJ38" s="17">
        <v>210</v>
      </c>
      <c r="BK38" s="17">
        <v>198</v>
      </c>
      <c r="BL38" s="17">
        <v>164</v>
      </c>
      <c r="BM38" s="17">
        <v>145</v>
      </c>
      <c r="BN38" s="17">
        <v>140</v>
      </c>
      <c r="BO38" s="17">
        <v>233</v>
      </c>
      <c r="BP38" s="17">
        <v>386</v>
      </c>
      <c r="BQ38" s="17">
        <v>277</v>
      </c>
      <c r="BR38" s="17">
        <v>192</v>
      </c>
      <c r="BS38" s="17">
        <v>232</v>
      </c>
      <c r="BT38" s="17">
        <v>129</v>
      </c>
      <c r="BU38" s="17">
        <v>207</v>
      </c>
      <c r="BV38" s="17">
        <v>180</v>
      </c>
      <c r="BW38" s="17">
        <v>187</v>
      </c>
      <c r="BX38" s="17">
        <v>191</v>
      </c>
      <c r="BY38" s="17">
        <v>111</v>
      </c>
      <c r="BZ38" s="17">
        <v>119</v>
      </c>
      <c r="CA38" s="17">
        <v>199</v>
      </c>
      <c r="CB38" s="17">
        <v>404</v>
      </c>
      <c r="CC38" s="17">
        <v>331</v>
      </c>
      <c r="CD38" s="17">
        <v>216</v>
      </c>
      <c r="CE38" s="17">
        <v>226</v>
      </c>
      <c r="CF38" s="17">
        <v>142</v>
      </c>
      <c r="CG38" s="17">
        <v>194</v>
      </c>
      <c r="CH38" s="17">
        <v>209</v>
      </c>
      <c r="CI38" s="17">
        <v>167</v>
      </c>
      <c r="CJ38" s="17">
        <v>187</v>
      </c>
      <c r="CK38" s="17">
        <v>149</v>
      </c>
      <c r="CL38" s="17">
        <v>157</v>
      </c>
      <c r="CM38" s="17">
        <v>221</v>
      </c>
      <c r="CN38" s="17">
        <v>403</v>
      </c>
      <c r="CO38" s="17">
        <v>294</v>
      </c>
      <c r="CP38" s="17">
        <v>282</v>
      </c>
      <c r="CQ38" s="17">
        <v>257</v>
      </c>
      <c r="CR38" s="17">
        <v>179</v>
      </c>
      <c r="CS38" s="17">
        <v>196</v>
      </c>
      <c r="CT38" s="17">
        <v>204</v>
      </c>
      <c r="CU38" s="17">
        <v>186</v>
      </c>
      <c r="CV38" s="17">
        <v>208</v>
      </c>
      <c r="CW38" s="17">
        <v>202</v>
      </c>
      <c r="CX38" s="17">
        <v>111</v>
      </c>
      <c r="CY38" s="17">
        <v>213</v>
      </c>
      <c r="CZ38" s="17">
        <v>449</v>
      </c>
      <c r="DA38" s="17">
        <v>355</v>
      </c>
      <c r="DB38" s="17">
        <v>279</v>
      </c>
      <c r="DC38" s="17">
        <v>226</v>
      </c>
      <c r="DD38" s="17">
        <v>177</v>
      </c>
      <c r="DE38" s="17">
        <v>204</v>
      </c>
      <c r="DF38" s="17">
        <v>184</v>
      </c>
      <c r="DG38" s="17">
        <v>204</v>
      </c>
      <c r="DH38" s="17">
        <v>214</v>
      </c>
      <c r="DI38" s="17">
        <v>158</v>
      </c>
      <c r="DJ38" s="17">
        <v>231</v>
      </c>
      <c r="DK38" s="17">
        <v>227</v>
      </c>
      <c r="DL38" s="17">
        <v>488</v>
      </c>
      <c r="DM38" s="17">
        <v>444</v>
      </c>
      <c r="DN38" s="17">
        <v>373</v>
      </c>
      <c r="DO38" s="17">
        <v>271</v>
      </c>
      <c r="DP38" s="17">
        <v>198</v>
      </c>
      <c r="DQ38" s="17">
        <v>196</v>
      </c>
      <c r="DR38" s="17">
        <v>255</v>
      </c>
      <c r="DS38" s="17">
        <v>238</v>
      </c>
      <c r="DT38" s="17">
        <v>147</v>
      </c>
      <c r="DU38" s="17">
        <v>279</v>
      </c>
      <c r="DV38" s="17">
        <v>186</v>
      </c>
      <c r="DW38" s="17">
        <v>275</v>
      </c>
      <c r="DX38" s="17">
        <v>455</v>
      </c>
      <c r="DY38" s="17">
        <v>338</v>
      </c>
      <c r="DZ38" s="17">
        <v>315</v>
      </c>
      <c r="EA38" s="17">
        <v>263</v>
      </c>
      <c r="EB38" s="17">
        <v>222</v>
      </c>
      <c r="EC38" s="17">
        <v>207</v>
      </c>
      <c r="ED38" s="17">
        <v>292</v>
      </c>
      <c r="EE38" s="17">
        <v>244</v>
      </c>
      <c r="EF38" s="17">
        <v>273</v>
      </c>
      <c r="EG38" s="17">
        <v>211</v>
      </c>
      <c r="EH38" s="17">
        <v>198</v>
      </c>
      <c r="EI38" s="17">
        <v>231</v>
      </c>
      <c r="EJ38" s="17">
        <v>516</v>
      </c>
      <c r="EK38" s="17">
        <v>321</v>
      </c>
      <c r="EL38" s="17">
        <v>356</v>
      </c>
      <c r="EM38" s="17">
        <v>261</v>
      </c>
      <c r="EN38" s="17">
        <v>221</v>
      </c>
      <c r="EO38" s="17">
        <v>187</v>
      </c>
      <c r="EP38" s="17">
        <v>211</v>
      </c>
      <c r="EQ38" s="17">
        <v>200</v>
      </c>
      <c r="ER38" s="17">
        <v>218</v>
      </c>
      <c r="ES38" s="17">
        <v>192</v>
      </c>
      <c r="ET38" s="17">
        <v>216</v>
      </c>
      <c r="EU38" s="17">
        <v>254</v>
      </c>
      <c r="EV38" s="17">
        <v>312</v>
      </c>
      <c r="EW38" s="17">
        <v>284</v>
      </c>
      <c r="EX38" s="17">
        <v>349</v>
      </c>
      <c r="EY38" s="17">
        <v>290</v>
      </c>
      <c r="EZ38" s="17">
        <v>216</v>
      </c>
      <c r="FA38" s="17">
        <v>234</v>
      </c>
      <c r="FB38" s="17">
        <v>214</v>
      </c>
      <c r="FC38" s="17">
        <v>223</v>
      </c>
      <c r="FD38" s="17">
        <v>194</v>
      </c>
      <c r="FE38" s="17">
        <v>237</v>
      </c>
      <c r="FF38" s="17">
        <v>176</v>
      </c>
      <c r="FG38" s="36">
        <v>192</v>
      </c>
      <c r="FH38" s="36">
        <v>513</v>
      </c>
      <c r="FI38" s="36">
        <v>390</v>
      </c>
      <c r="FJ38" s="36">
        <v>258</v>
      </c>
      <c r="FK38" s="36">
        <v>282</v>
      </c>
      <c r="FL38" s="36">
        <v>225</v>
      </c>
      <c r="FM38" s="36">
        <v>178</v>
      </c>
      <c r="FN38" s="36">
        <v>244</v>
      </c>
      <c r="FO38" s="36">
        <v>243</v>
      </c>
      <c r="FP38" s="36">
        <v>251</v>
      </c>
      <c r="FQ38" s="36">
        <v>162</v>
      </c>
      <c r="FR38" s="36">
        <v>116</v>
      </c>
      <c r="FS38" s="36">
        <v>310</v>
      </c>
      <c r="FT38" s="36">
        <v>452</v>
      </c>
      <c r="FU38" s="36">
        <v>392</v>
      </c>
      <c r="FV38" s="36">
        <v>375</v>
      </c>
      <c r="FW38" s="36">
        <v>276</v>
      </c>
      <c r="FX38" s="36">
        <v>225</v>
      </c>
      <c r="FY38" s="36">
        <v>205</v>
      </c>
      <c r="FZ38" s="36">
        <v>209</v>
      </c>
      <c r="GA38" s="36">
        <v>208</v>
      </c>
      <c r="GB38" s="36">
        <v>297</v>
      </c>
      <c r="GC38" s="36">
        <v>185</v>
      </c>
      <c r="GD38" s="36">
        <v>163</v>
      </c>
      <c r="GE38" s="36">
        <v>247</v>
      </c>
      <c r="GF38" s="36">
        <v>410</v>
      </c>
      <c r="GG38" s="36">
        <v>328</v>
      </c>
      <c r="GH38" s="36">
        <v>334</v>
      </c>
      <c r="GI38" s="36">
        <v>244</v>
      </c>
      <c r="GJ38" s="36">
        <v>198</v>
      </c>
      <c r="GK38" s="36">
        <v>182</v>
      </c>
      <c r="GL38" s="36">
        <v>268</v>
      </c>
      <c r="GM38" s="36">
        <v>297</v>
      </c>
      <c r="GN38" s="36">
        <v>264</v>
      </c>
      <c r="GO38" s="36">
        <v>191</v>
      </c>
      <c r="GP38" s="36">
        <v>221</v>
      </c>
      <c r="GQ38" s="36">
        <v>381</v>
      </c>
      <c r="GR38" s="36">
        <v>352</v>
      </c>
      <c r="GS38" s="36">
        <v>307</v>
      </c>
      <c r="GT38" s="36">
        <v>302</v>
      </c>
      <c r="GU38" s="36">
        <v>258</v>
      </c>
      <c r="GV38" s="36">
        <v>203</v>
      </c>
      <c r="GW38" s="36">
        <v>251</v>
      </c>
      <c r="GX38" s="36">
        <v>288</v>
      </c>
      <c r="GY38" s="36">
        <v>210</v>
      </c>
    </row>
    <row r="39" spans="1:207" s="6" customFormat="1" ht="12.75" customHeight="1" x14ac:dyDescent="0.2">
      <c r="A39" s="18" t="s">
        <v>24</v>
      </c>
      <c r="B39" s="17">
        <v>49</v>
      </c>
      <c r="C39" s="17">
        <v>30</v>
      </c>
      <c r="D39" s="17">
        <v>31</v>
      </c>
      <c r="E39" s="17">
        <v>36</v>
      </c>
      <c r="F39" s="17">
        <v>40</v>
      </c>
      <c r="G39" s="17">
        <v>42</v>
      </c>
      <c r="H39" s="17">
        <v>59</v>
      </c>
      <c r="I39" s="17">
        <v>34</v>
      </c>
      <c r="J39" s="17">
        <v>45</v>
      </c>
      <c r="K39" s="17">
        <v>45</v>
      </c>
      <c r="L39" s="17">
        <v>28</v>
      </c>
      <c r="M39" s="17">
        <v>34</v>
      </c>
      <c r="N39" s="17">
        <v>35</v>
      </c>
      <c r="O39" s="17">
        <v>40</v>
      </c>
      <c r="P39" s="17">
        <v>31</v>
      </c>
      <c r="Q39" s="17">
        <v>31</v>
      </c>
      <c r="R39" s="17">
        <v>28</v>
      </c>
      <c r="S39" s="17">
        <v>35</v>
      </c>
      <c r="T39" s="17">
        <v>51</v>
      </c>
      <c r="U39" s="17">
        <v>34</v>
      </c>
      <c r="V39" s="17">
        <v>31</v>
      </c>
      <c r="W39" s="17">
        <v>32</v>
      </c>
      <c r="X39" s="17">
        <v>24</v>
      </c>
      <c r="Y39" s="17">
        <v>31</v>
      </c>
      <c r="Z39" s="17">
        <v>27</v>
      </c>
      <c r="AA39" s="17">
        <v>135</v>
      </c>
      <c r="AB39" s="17">
        <v>37</v>
      </c>
      <c r="AC39" s="17">
        <v>36</v>
      </c>
      <c r="AD39" s="17">
        <v>26</v>
      </c>
      <c r="AE39" s="17">
        <v>61</v>
      </c>
      <c r="AF39" s="17">
        <v>85</v>
      </c>
      <c r="AG39" s="17">
        <v>48</v>
      </c>
      <c r="AH39" s="17">
        <v>63</v>
      </c>
      <c r="AI39" s="17">
        <v>39</v>
      </c>
      <c r="AJ39" s="17">
        <v>35</v>
      </c>
      <c r="AK39" s="17">
        <v>64</v>
      </c>
      <c r="AL39" s="17">
        <v>43</v>
      </c>
      <c r="AM39" s="17">
        <v>37</v>
      </c>
      <c r="AN39" s="17">
        <v>48</v>
      </c>
      <c r="AO39" s="17">
        <v>36</v>
      </c>
      <c r="AP39" s="17">
        <v>28</v>
      </c>
      <c r="AQ39" s="17">
        <v>56</v>
      </c>
      <c r="AR39" s="17">
        <v>48</v>
      </c>
      <c r="AS39" s="17">
        <v>36</v>
      </c>
      <c r="AT39" s="17">
        <v>61</v>
      </c>
      <c r="AU39" s="17">
        <v>49</v>
      </c>
      <c r="AV39" s="17">
        <v>25</v>
      </c>
      <c r="AW39" s="17">
        <v>50</v>
      </c>
      <c r="AX39" s="17">
        <v>33</v>
      </c>
      <c r="AY39" s="17">
        <v>46</v>
      </c>
      <c r="AZ39" s="17">
        <v>46</v>
      </c>
      <c r="BA39" s="17">
        <v>31</v>
      </c>
      <c r="BB39" s="17">
        <v>29</v>
      </c>
      <c r="BC39" s="17">
        <v>47</v>
      </c>
      <c r="BD39" s="17">
        <v>67</v>
      </c>
      <c r="BE39" s="17">
        <v>48</v>
      </c>
      <c r="BF39" s="17">
        <v>39</v>
      </c>
      <c r="BG39" s="17">
        <v>47</v>
      </c>
      <c r="BH39" s="17">
        <v>46</v>
      </c>
      <c r="BI39" s="17">
        <v>28</v>
      </c>
      <c r="BJ39" s="17">
        <v>47</v>
      </c>
      <c r="BK39" s="17">
        <v>39</v>
      </c>
      <c r="BL39" s="17">
        <v>35</v>
      </c>
      <c r="BM39" s="17">
        <v>45</v>
      </c>
      <c r="BN39" s="17">
        <v>24</v>
      </c>
      <c r="BO39" s="17">
        <v>47</v>
      </c>
      <c r="BP39" s="17">
        <v>79</v>
      </c>
      <c r="BQ39" s="17">
        <v>48</v>
      </c>
      <c r="BR39" s="17">
        <v>43</v>
      </c>
      <c r="BS39" s="17">
        <v>57</v>
      </c>
      <c r="BT39" s="17">
        <v>37</v>
      </c>
      <c r="BU39" s="17">
        <v>60</v>
      </c>
      <c r="BV39" s="17">
        <v>50</v>
      </c>
      <c r="BW39" s="17">
        <v>35</v>
      </c>
      <c r="BX39" s="17">
        <v>50</v>
      </c>
      <c r="BY39" s="17">
        <v>30</v>
      </c>
      <c r="BZ39" s="17">
        <v>26</v>
      </c>
      <c r="CA39" s="17">
        <v>47</v>
      </c>
      <c r="CB39" s="17">
        <v>83</v>
      </c>
      <c r="CC39" s="17">
        <v>66</v>
      </c>
      <c r="CD39" s="17">
        <v>42</v>
      </c>
      <c r="CE39" s="17">
        <v>53</v>
      </c>
      <c r="CF39" s="17">
        <v>26</v>
      </c>
      <c r="CG39" s="17">
        <v>52</v>
      </c>
      <c r="CH39" s="17">
        <v>48</v>
      </c>
      <c r="CI39" s="17">
        <v>46</v>
      </c>
      <c r="CJ39" s="17">
        <v>46</v>
      </c>
      <c r="CK39" s="17">
        <v>44</v>
      </c>
      <c r="CL39" s="17">
        <v>46</v>
      </c>
      <c r="CM39" s="17">
        <v>53</v>
      </c>
      <c r="CN39" s="17">
        <v>111</v>
      </c>
      <c r="CO39" s="17">
        <v>70</v>
      </c>
      <c r="CP39" s="17">
        <v>44</v>
      </c>
      <c r="CQ39" s="17">
        <v>50</v>
      </c>
      <c r="CR39" s="17">
        <v>46</v>
      </c>
      <c r="CS39" s="17">
        <v>47</v>
      </c>
      <c r="CT39" s="17">
        <v>55</v>
      </c>
      <c r="CU39" s="17">
        <v>53</v>
      </c>
      <c r="CV39" s="17">
        <v>64</v>
      </c>
      <c r="CW39" s="17">
        <v>64</v>
      </c>
      <c r="CX39" s="17">
        <v>41</v>
      </c>
      <c r="CY39" s="17">
        <v>55</v>
      </c>
      <c r="CZ39" s="17">
        <v>126</v>
      </c>
      <c r="DA39" s="17">
        <v>81</v>
      </c>
      <c r="DB39" s="17">
        <v>66</v>
      </c>
      <c r="DC39" s="17">
        <v>64</v>
      </c>
      <c r="DD39" s="17">
        <v>42</v>
      </c>
      <c r="DE39" s="17">
        <v>46</v>
      </c>
      <c r="DF39" s="17">
        <v>42</v>
      </c>
      <c r="DG39" s="17">
        <v>61</v>
      </c>
      <c r="DH39" s="17">
        <v>47</v>
      </c>
      <c r="DI39" s="17">
        <v>47</v>
      </c>
      <c r="DJ39" s="17">
        <v>64</v>
      </c>
      <c r="DK39" s="17">
        <v>82</v>
      </c>
      <c r="DL39" s="17">
        <v>136</v>
      </c>
      <c r="DM39" s="17">
        <v>101</v>
      </c>
      <c r="DN39" s="17">
        <v>72</v>
      </c>
      <c r="DO39" s="17">
        <v>84</v>
      </c>
      <c r="DP39" s="17">
        <v>74</v>
      </c>
      <c r="DQ39" s="17">
        <v>55</v>
      </c>
      <c r="DR39" s="17">
        <v>71</v>
      </c>
      <c r="DS39" s="17">
        <v>76</v>
      </c>
      <c r="DT39" s="17">
        <v>71</v>
      </c>
      <c r="DU39" s="17">
        <v>63</v>
      </c>
      <c r="DV39" s="17">
        <v>46</v>
      </c>
      <c r="DW39" s="17">
        <v>57</v>
      </c>
      <c r="DX39" s="17">
        <v>104</v>
      </c>
      <c r="DY39" s="17">
        <v>82</v>
      </c>
      <c r="DZ39" s="17">
        <v>65</v>
      </c>
      <c r="EA39" s="17">
        <v>77</v>
      </c>
      <c r="EB39" s="17">
        <v>57</v>
      </c>
      <c r="EC39" s="17">
        <v>53</v>
      </c>
      <c r="ED39" s="17">
        <v>69</v>
      </c>
      <c r="EE39" s="17">
        <v>72</v>
      </c>
      <c r="EF39" s="17">
        <v>69</v>
      </c>
      <c r="EG39" s="17">
        <v>49</v>
      </c>
      <c r="EH39" s="17">
        <v>63</v>
      </c>
      <c r="EI39" s="17">
        <v>47</v>
      </c>
      <c r="EJ39" s="17">
        <v>116</v>
      </c>
      <c r="EK39" s="17">
        <v>46</v>
      </c>
      <c r="EL39" s="17">
        <v>80</v>
      </c>
      <c r="EM39" s="17">
        <v>54</v>
      </c>
      <c r="EN39" s="17">
        <v>53</v>
      </c>
      <c r="EO39" s="17">
        <v>41</v>
      </c>
      <c r="EP39" s="17">
        <v>67</v>
      </c>
      <c r="EQ39" s="17">
        <v>67</v>
      </c>
      <c r="ER39" s="17">
        <v>53</v>
      </c>
      <c r="ES39" s="17">
        <v>36</v>
      </c>
      <c r="ET39" s="17">
        <v>35</v>
      </c>
      <c r="EU39" s="17">
        <v>55</v>
      </c>
      <c r="EV39" s="17">
        <v>71</v>
      </c>
      <c r="EW39" s="17">
        <v>34</v>
      </c>
      <c r="EX39" s="17">
        <v>69</v>
      </c>
      <c r="EY39" s="17">
        <v>61</v>
      </c>
      <c r="EZ39" s="17">
        <v>56</v>
      </c>
      <c r="FA39" s="17">
        <v>63</v>
      </c>
      <c r="FB39" s="17">
        <v>36</v>
      </c>
      <c r="FC39" s="17">
        <v>53</v>
      </c>
      <c r="FD39" s="17">
        <v>41</v>
      </c>
      <c r="FE39" s="17">
        <v>54</v>
      </c>
      <c r="FF39" s="17">
        <v>40</v>
      </c>
      <c r="FG39" s="36">
        <v>53</v>
      </c>
      <c r="FH39" s="36">
        <v>90</v>
      </c>
      <c r="FI39" s="36">
        <v>89</v>
      </c>
      <c r="FJ39" s="36">
        <v>81</v>
      </c>
      <c r="FK39" s="36">
        <v>78</v>
      </c>
      <c r="FL39" s="36">
        <v>49</v>
      </c>
      <c r="FM39" s="36">
        <v>46</v>
      </c>
      <c r="FN39" s="36">
        <v>67</v>
      </c>
      <c r="FO39" s="36">
        <v>80</v>
      </c>
      <c r="FP39" s="36">
        <v>61</v>
      </c>
      <c r="FQ39" s="36">
        <v>35</v>
      </c>
      <c r="FR39" s="36">
        <v>29</v>
      </c>
      <c r="FS39" s="36">
        <v>87</v>
      </c>
      <c r="FT39" s="36">
        <v>115</v>
      </c>
      <c r="FU39" s="36">
        <v>75</v>
      </c>
      <c r="FV39" s="36">
        <v>87</v>
      </c>
      <c r="FW39" s="36">
        <v>85</v>
      </c>
      <c r="FX39" s="36">
        <v>53</v>
      </c>
      <c r="FY39" s="36">
        <v>52</v>
      </c>
      <c r="FZ39" s="36">
        <v>72</v>
      </c>
      <c r="GA39" s="36">
        <v>48</v>
      </c>
      <c r="GB39" s="36">
        <v>72</v>
      </c>
      <c r="GC39" s="36">
        <v>46</v>
      </c>
      <c r="GD39" s="36">
        <v>54</v>
      </c>
      <c r="GE39" s="36">
        <v>63</v>
      </c>
      <c r="GF39" s="36">
        <v>84</v>
      </c>
      <c r="GG39" s="36">
        <v>58</v>
      </c>
      <c r="GH39" s="36">
        <v>70</v>
      </c>
      <c r="GI39" s="36">
        <v>50</v>
      </c>
      <c r="GJ39" s="36">
        <v>35</v>
      </c>
      <c r="GK39" s="36">
        <v>54</v>
      </c>
      <c r="GL39" s="36">
        <v>58</v>
      </c>
      <c r="GM39" s="36">
        <v>105</v>
      </c>
      <c r="GN39" s="36">
        <v>91</v>
      </c>
      <c r="GO39" s="36">
        <v>45</v>
      </c>
      <c r="GP39" s="36">
        <v>57</v>
      </c>
      <c r="GQ39" s="36">
        <v>102</v>
      </c>
      <c r="GR39" s="36">
        <v>74</v>
      </c>
      <c r="GS39" s="36">
        <v>77</v>
      </c>
      <c r="GT39" s="36">
        <v>69</v>
      </c>
      <c r="GU39" s="36">
        <v>64</v>
      </c>
      <c r="GV39" s="36">
        <v>57</v>
      </c>
      <c r="GW39" s="36">
        <v>80</v>
      </c>
      <c r="GX39" s="36">
        <v>102</v>
      </c>
      <c r="GY39" s="36">
        <v>74</v>
      </c>
    </row>
    <row r="40" spans="1:207" s="6" customFormat="1" ht="12.75" customHeight="1" x14ac:dyDescent="0.2">
      <c r="A40" s="18" t="s">
        <v>22</v>
      </c>
      <c r="B40" s="17">
        <v>70</v>
      </c>
      <c r="C40" s="17">
        <v>50</v>
      </c>
      <c r="D40" s="17">
        <v>48</v>
      </c>
      <c r="E40" s="17">
        <v>57</v>
      </c>
      <c r="F40" s="17">
        <v>67</v>
      </c>
      <c r="G40" s="17">
        <v>63</v>
      </c>
      <c r="H40" s="17">
        <v>79</v>
      </c>
      <c r="I40" s="17">
        <v>53</v>
      </c>
      <c r="J40" s="17">
        <v>73</v>
      </c>
      <c r="K40" s="17">
        <v>65</v>
      </c>
      <c r="L40" s="17">
        <v>48</v>
      </c>
      <c r="M40" s="17">
        <v>105</v>
      </c>
      <c r="N40" s="17">
        <v>70</v>
      </c>
      <c r="O40" s="17">
        <v>39</v>
      </c>
      <c r="P40" s="17">
        <v>46</v>
      </c>
      <c r="Q40" s="17">
        <v>67</v>
      </c>
      <c r="R40" s="17">
        <v>56</v>
      </c>
      <c r="S40" s="17">
        <v>51</v>
      </c>
      <c r="T40" s="17">
        <v>89</v>
      </c>
      <c r="U40" s="17">
        <v>52</v>
      </c>
      <c r="V40" s="17">
        <v>71</v>
      </c>
      <c r="W40" s="17">
        <v>72</v>
      </c>
      <c r="X40" s="17">
        <v>53</v>
      </c>
      <c r="Y40" s="17">
        <v>76</v>
      </c>
      <c r="Z40" s="17">
        <v>48</v>
      </c>
      <c r="AA40" s="17">
        <v>124</v>
      </c>
      <c r="AB40" s="17">
        <v>93</v>
      </c>
      <c r="AC40" s="17">
        <v>59</v>
      </c>
      <c r="AD40" s="17">
        <v>63</v>
      </c>
      <c r="AE40" s="17">
        <v>80</v>
      </c>
      <c r="AF40" s="17">
        <v>168</v>
      </c>
      <c r="AG40" s="17">
        <v>73</v>
      </c>
      <c r="AH40" s="17">
        <v>106</v>
      </c>
      <c r="AI40" s="17">
        <v>94</v>
      </c>
      <c r="AJ40" s="17">
        <v>56</v>
      </c>
      <c r="AK40" s="17">
        <v>113</v>
      </c>
      <c r="AL40" s="17">
        <v>46</v>
      </c>
      <c r="AM40" s="17">
        <v>51</v>
      </c>
      <c r="AN40" s="17">
        <v>56</v>
      </c>
      <c r="AO40" s="17">
        <v>67</v>
      </c>
      <c r="AP40" s="17">
        <v>40</v>
      </c>
      <c r="AQ40" s="17">
        <v>95</v>
      </c>
      <c r="AR40" s="17">
        <v>82</v>
      </c>
      <c r="AS40" s="17">
        <v>56</v>
      </c>
      <c r="AT40" s="17">
        <v>83</v>
      </c>
      <c r="AU40" s="17">
        <v>59</v>
      </c>
      <c r="AV40" s="17">
        <v>61</v>
      </c>
      <c r="AW40" s="17">
        <v>111</v>
      </c>
      <c r="AX40" s="17">
        <v>56</v>
      </c>
      <c r="AY40" s="17">
        <v>46</v>
      </c>
      <c r="AZ40" s="17">
        <v>58</v>
      </c>
      <c r="BA40" s="17">
        <v>57</v>
      </c>
      <c r="BB40" s="17">
        <v>65</v>
      </c>
      <c r="BC40" s="17">
        <v>50</v>
      </c>
      <c r="BD40" s="17">
        <v>112</v>
      </c>
      <c r="BE40" s="17">
        <v>73</v>
      </c>
      <c r="BF40" s="17">
        <v>69</v>
      </c>
      <c r="BG40" s="17">
        <v>52</v>
      </c>
      <c r="BH40" s="17">
        <v>83</v>
      </c>
      <c r="BI40" s="17">
        <v>57</v>
      </c>
      <c r="BJ40" s="17">
        <v>80</v>
      </c>
      <c r="BK40" s="17">
        <v>59</v>
      </c>
      <c r="BL40" s="17">
        <v>56</v>
      </c>
      <c r="BM40" s="17">
        <v>80</v>
      </c>
      <c r="BN40" s="17">
        <v>56</v>
      </c>
      <c r="BO40" s="17">
        <v>53</v>
      </c>
      <c r="BP40" s="17">
        <v>109</v>
      </c>
      <c r="BQ40" s="17">
        <v>58</v>
      </c>
      <c r="BR40" s="17">
        <v>74</v>
      </c>
      <c r="BS40" s="17">
        <v>82</v>
      </c>
      <c r="BT40" s="17">
        <v>57</v>
      </c>
      <c r="BU40" s="17">
        <v>119</v>
      </c>
      <c r="BV40" s="17">
        <v>83</v>
      </c>
      <c r="BW40" s="17">
        <v>83</v>
      </c>
      <c r="BX40" s="17">
        <v>97</v>
      </c>
      <c r="BY40" s="17">
        <v>62</v>
      </c>
      <c r="BZ40" s="17">
        <v>63</v>
      </c>
      <c r="CA40" s="17">
        <v>75</v>
      </c>
      <c r="CB40" s="17">
        <v>123</v>
      </c>
      <c r="CC40" s="17">
        <v>107</v>
      </c>
      <c r="CD40" s="17">
        <v>82</v>
      </c>
      <c r="CE40" s="17">
        <v>98</v>
      </c>
      <c r="CF40" s="17">
        <v>62</v>
      </c>
      <c r="CG40" s="17">
        <v>112</v>
      </c>
      <c r="CH40" s="17">
        <v>92</v>
      </c>
      <c r="CI40" s="17">
        <v>71</v>
      </c>
      <c r="CJ40" s="17">
        <v>75</v>
      </c>
      <c r="CK40" s="17">
        <v>73</v>
      </c>
      <c r="CL40" s="17">
        <v>61</v>
      </c>
      <c r="CM40" s="17">
        <v>71</v>
      </c>
      <c r="CN40" s="17">
        <v>129</v>
      </c>
      <c r="CO40" s="17">
        <v>93</v>
      </c>
      <c r="CP40" s="17">
        <v>77</v>
      </c>
      <c r="CQ40" s="17">
        <v>109</v>
      </c>
      <c r="CR40" s="17">
        <v>89</v>
      </c>
      <c r="CS40" s="17">
        <v>132</v>
      </c>
      <c r="CT40" s="17">
        <v>94</v>
      </c>
      <c r="CU40" s="17">
        <v>63</v>
      </c>
      <c r="CV40" s="17">
        <v>99</v>
      </c>
      <c r="CW40" s="17">
        <v>112</v>
      </c>
      <c r="CX40" s="17">
        <v>79</v>
      </c>
      <c r="CY40" s="17">
        <v>95</v>
      </c>
      <c r="CZ40" s="17">
        <v>139</v>
      </c>
      <c r="DA40" s="17">
        <v>129</v>
      </c>
      <c r="DB40" s="17">
        <v>115</v>
      </c>
      <c r="DC40" s="17">
        <v>118</v>
      </c>
      <c r="DD40" s="17">
        <v>102</v>
      </c>
      <c r="DE40" s="17">
        <v>140</v>
      </c>
      <c r="DF40" s="17">
        <v>92</v>
      </c>
      <c r="DG40" s="17">
        <v>108</v>
      </c>
      <c r="DH40" s="17">
        <v>104</v>
      </c>
      <c r="DI40" s="17">
        <v>99</v>
      </c>
      <c r="DJ40" s="17">
        <v>90</v>
      </c>
      <c r="DK40" s="17">
        <v>148</v>
      </c>
      <c r="DL40" s="17">
        <v>278</v>
      </c>
      <c r="DM40" s="17">
        <v>211</v>
      </c>
      <c r="DN40" s="17">
        <v>158</v>
      </c>
      <c r="DO40" s="17">
        <v>197</v>
      </c>
      <c r="DP40" s="17">
        <v>171</v>
      </c>
      <c r="DQ40" s="17">
        <v>256</v>
      </c>
      <c r="DR40" s="17">
        <v>206</v>
      </c>
      <c r="DS40" s="17">
        <v>104</v>
      </c>
      <c r="DT40" s="17">
        <v>133</v>
      </c>
      <c r="DU40" s="17">
        <v>119</v>
      </c>
      <c r="DV40" s="17">
        <v>112</v>
      </c>
      <c r="DW40" s="17">
        <v>124</v>
      </c>
      <c r="DX40" s="17">
        <v>279</v>
      </c>
      <c r="DY40" s="17">
        <v>239</v>
      </c>
      <c r="DZ40" s="17">
        <v>170</v>
      </c>
      <c r="EA40" s="17">
        <v>144</v>
      </c>
      <c r="EB40" s="17">
        <v>152</v>
      </c>
      <c r="EC40" s="17">
        <v>187</v>
      </c>
      <c r="ED40" s="17">
        <v>160</v>
      </c>
      <c r="EE40" s="17">
        <v>152</v>
      </c>
      <c r="EF40" s="17">
        <v>113</v>
      </c>
      <c r="EG40" s="17">
        <v>171</v>
      </c>
      <c r="EH40" s="17">
        <v>103</v>
      </c>
      <c r="EI40" s="17">
        <v>117</v>
      </c>
      <c r="EJ40" s="17">
        <v>304</v>
      </c>
      <c r="EK40" s="17">
        <v>208</v>
      </c>
      <c r="EL40" s="17">
        <v>128</v>
      </c>
      <c r="EM40" s="17">
        <v>230</v>
      </c>
      <c r="EN40" s="17">
        <v>159</v>
      </c>
      <c r="EO40" s="17">
        <v>200</v>
      </c>
      <c r="EP40" s="17">
        <v>160</v>
      </c>
      <c r="EQ40" s="17">
        <v>129</v>
      </c>
      <c r="ER40" s="17">
        <v>126</v>
      </c>
      <c r="ES40" s="17">
        <v>100</v>
      </c>
      <c r="ET40" s="17">
        <v>83</v>
      </c>
      <c r="EU40" s="17">
        <v>140</v>
      </c>
      <c r="EV40" s="17">
        <v>253</v>
      </c>
      <c r="EW40" s="17">
        <v>238</v>
      </c>
      <c r="EX40" s="17">
        <v>126</v>
      </c>
      <c r="EY40" s="17">
        <v>141</v>
      </c>
      <c r="EZ40" s="17">
        <v>145</v>
      </c>
      <c r="FA40" s="17">
        <v>242</v>
      </c>
      <c r="FB40" s="17">
        <v>131</v>
      </c>
      <c r="FC40" s="17">
        <v>76</v>
      </c>
      <c r="FD40" s="17">
        <v>112</v>
      </c>
      <c r="FE40" s="17">
        <v>152</v>
      </c>
      <c r="FF40" s="17">
        <v>91</v>
      </c>
      <c r="FG40" s="36">
        <v>92</v>
      </c>
      <c r="FH40" s="36">
        <v>269</v>
      </c>
      <c r="FI40" s="36">
        <v>284</v>
      </c>
      <c r="FJ40" s="36">
        <v>105</v>
      </c>
      <c r="FK40" s="36">
        <v>184</v>
      </c>
      <c r="FL40" s="36">
        <v>137</v>
      </c>
      <c r="FM40" s="36">
        <v>209</v>
      </c>
      <c r="FN40" s="36">
        <v>113</v>
      </c>
      <c r="FO40" s="36">
        <v>93</v>
      </c>
      <c r="FP40" s="36">
        <v>83</v>
      </c>
      <c r="FQ40" s="36">
        <v>98</v>
      </c>
      <c r="FR40" s="36">
        <v>43</v>
      </c>
      <c r="FS40" s="36">
        <v>156</v>
      </c>
      <c r="FT40" s="36">
        <v>201</v>
      </c>
      <c r="FU40" s="36">
        <v>236</v>
      </c>
      <c r="FV40" s="36">
        <v>161</v>
      </c>
      <c r="FW40" s="36">
        <v>164</v>
      </c>
      <c r="FX40" s="36">
        <v>109</v>
      </c>
      <c r="FY40" s="36">
        <v>172</v>
      </c>
      <c r="FZ40" s="36">
        <v>150</v>
      </c>
      <c r="GA40" s="36">
        <v>66</v>
      </c>
      <c r="GB40" s="36">
        <v>141</v>
      </c>
      <c r="GC40" s="36">
        <v>88</v>
      </c>
      <c r="GD40" s="36">
        <v>122</v>
      </c>
      <c r="GE40" s="36">
        <v>192</v>
      </c>
      <c r="GF40" s="36">
        <v>188</v>
      </c>
      <c r="GG40" s="36">
        <v>176</v>
      </c>
      <c r="GH40" s="36">
        <v>116</v>
      </c>
      <c r="GI40" s="36">
        <v>75</v>
      </c>
      <c r="GJ40" s="36">
        <v>91</v>
      </c>
      <c r="GK40" s="36">
        <v>163</v>
      </c>
      <c r="GL40" s="36">
        <v>168</v>
      </c>
      <c r="GM40" s="36">
        <v>135</v>
      </c>
      <c r="GN40" s="36">
        <v>165</v>
      </c>
      <c r="GO40" s="36">
        <v>117</v>
      </c>
      <c r="GP40" s="36">
        <v>111</v>
      </c>
      <c r="GQ40" s="36">
        <v>224</v>
      </c>
      <c r="GR40" s="36">
        <v>163</v>
      </c>
      <c r="GS40" s="36">
        <v>99</v>
      </c>
      <c r="GT40" s="36">
        <v>129</v>
      </c>
      <c r="GU40" s="36">
        <v>122</v>
      </c>
      <c r="GV40" s="36">
        <v>152</v>
      </c>
      <c r="GW40" s="36">
        <v>150</v>
      </c>
      <c r="GX40" s="36">
        <v>111</v>
      </c>
      <c r="GY40" s="36">
        <v>106</v>
      </c>
    </row>
    <row r="41" spans="1:207" s="6" customFormat="1" ht="12.75" customHeight="1" x14ac:dyDescent="0.2">
      <c r="A41" s="18" t="s">
        <v>26</v>
      </c>
      <c r="B41" s="17">
        <v>247</v>
      </c>
      <c r="C41" s="17">
        <v>320</v>
      </c>
      <c r="D41" s="17">
        <v>224</v>
      </c>
      <c r="E41" s="17">
        <v>178</v>
      </c>
      <c r="F41" s="17">
        <v>255</v>
      </c>
      <c r="G41" s="17">
        <v>445</v>
      </c>
      <c r="H41" s="17">
        <v>502</v>
      </c>
      <c r="I41" s="17">
        <v>353</v>
      </c>
      <c r="J41" s="17">
        <v>309</v>
      </c>
      <c r="K41" s="17">
        <v>421</v>
      </c>
      <c r="L41" s="17">
        <v>173</v>
      </c>
      <c r="M41" s="17">
        <v>331</v>
      </c>
      <c r="N41" s="17">
        <v>206</v>
      </c>
      <c r="O41" s="17">
        <v>324</v>
      </c>
      <c r="P41" s="17">
        <v>171</v>
      </c>
      <c r="Q41" s="17">
        <v>383</v>
      </c>
      <c r="R41" s="17">
        <v>180</v>
      </c>
      <c r="S41" s="17">
        <v>378</v>
      </c>
      <c r="T41" s="17">
        <v>520</v>
      </c>
      <c r="U41" s="17">
        <v>311</v>
      </c>
      <c r="V41" s="17">
        <v>386</v>
      </c>
      <c r="W41" s="17">
        <v>414</v>
      </c>
      <c r="X41" s="17">
        <v>158</v>
      </c>
      <c r="Y41" s="17">
        <v>206</v>
      </c>
      <c r="Z41" s="17">
        <v>210</v>
      </c>
      <c r="AA41" s="17">
        <v>672</v>
      </c>
      <c r="AB41" s="17">
        <v>478</v>
      </c>
      <c r="AC41" s="17">
        <v>312</v>
      </c>
      <c r="AD41" s="17">
        <v>214</v>
      </c>
      <c r="AE41" s="17">
        <v>359</v>
      </c>
      <c r="AF41" s="17">
        <v>784</v>
      </c>
      <c r="AG41" s="17">
        <v>514</v>
      </c>
      <c r="AH41" s="17">
        <v>445</v>
      </c>
      <c r="AI41" s="17">
        <v>414</v>
      </c>
      <c r="AJ41" s="17">
        <v>244</v>
      </c>
      <c r="AK41" s="17">
        <v>393</v>
      </c>
      <c r="AL41" s="17">
        <v>231</v>
      </c>
      <c r="AM41" s="17">
        <v>196</v>
      </c>
      <c r="AN41" s="17">
        <v>551</v>
      </c>
      <c r="AO41" s="17">
        <v>244</v>
      </c>
      <c r="AP41" s="17">
        <v>260</v>
      </c>
      <c r="AQ41" s="17">
        <v>500</v>
      </c>
      <c r="AR41" s="17">
        <v>612</v>
      </c>
      <c r="AS41" s="17">
        <v>485</v>
      </c>
      <c r="AT41" s="17">
        <v>340</v>
      </c>
      <c r="AU41" s="17">
        <v>431</v>
      </c>
      <c r="AV41" s="17">
        <v>315</v>
      </c>
      <c r="AW41" s="17">
        <v>402</v>
      </c>
      <c r="AX41" s="17">
        <v>277</v>
      </c>
      <c r="AY41" s="17">
        <v>361</v>
      </c>
      <c r="AZ41" s="17">
        <v>422</v>
      </c>
      <c r="BA41" s="17">
        <v>348</v>
      </c>
      <c r="BB41" s="17">
        <v>214</v>
      </c>
      <c r="BC41" s="17">
        <v>385</v>
      </c>
      <c r="BD41" s="17">
        <v>731</v>
      </c>
      <c r="BE41" s="17">
        <v>545</v>
      </c>
      <c r="BF41" s="17">
        <v>328</v>
      </c>
      <c r="BG41" s="17">
        <v>408</v>
      </c>
      <c r="BH41" s="17">
        <v>381</v>
      </c>
      <c r="BI41" s="17">
        <v>288</v>
      </c>
      <c r="BJ41" s="17">
        <v>270</v>
      </c>
      <c r="BK41" s="17">
        <v>273</v>
      </c>
      <c r="BL41" s="17">
        <v>242</v>
      </c>
      <c r="BM41" s="17">
        <v>676</v>
      </c>
      <c r="BN41" s="17">
        <v>186</v>
      </c>
      <c r="BO41" s="17">
        <v>466</v>
      </c>
      <c r="BP41" s="17">
        <v>1004</v>
      </c>
      <c r="BQ41" s="17">
        <v>466</v>
      </c>
      <c r="BR41" s="17">
        <v>317</v>
      </c>
      <c r="BS41" s="17">
        <v>501</v>
      </c>
      <c r="BT41" s="17">
        <v>305</v>
      </c>
      <c r="BU41" s="17">
        <v>347</v>
      </c>
      <c r="BV41" s="17">
        <v>282</v>
      </c>
      <c r="BW41" s="17">
        <v>422</v>
      </c>
      <c r="BX41" s="17">
        <v>625</v>
      </c>
      <c r="BY41" s="17">
        <v>284</v>
      </c>
      <c r="BZ41" s="17">
        <v>224</v>
      </c>
      <c r="CA41" s="17">
        <v>390</v>
      </c>
      <c r="CB41" s="17">
        <v>814</v>
      </c>
      <c r="CC41" s="17">
        <v>682</v>
      </c>
      <c r="CD41" s="17">
        <v>320</v>
      </c>
      <c r="CE41" s="17">
        <v>505</v>
      </c>
      <c r="CF41" s="17">
        <v>164</v>
      </c>
      <c r="CG41" s="17">
        <v>356</v>
      </c>
      <c r="CH41" s="17">
        <v>242</v>
      </c>
      <c r="CI41" s="17">
        <v>266</v>
      </c>
      <c r="CJ41" s="17">
        <v>559</v>
      </c>
      <c r="CK41" s="17">
        <v>290</v>
      </c>
      <c r="CL41" s="17">
        <v>270</v>
      </c>
      <c r="CM41" s="17">
        <v>437</v>
      </c>
      <c r="CN41" s="17">
        <v>884</v>
      </c>
      <c r="CO41" s="17">
        <v>529</v>
      </c>
      <c r="CP41" s="17">
        <v>369</v>
      </c>
      <c r="CQ41" s="17">
        <v>407</v>
      </c>
      <c r="CR41" s="17">
        <v>280</v>
      </c>
      <c r="CS41" s="17">
        <v>299</v>
      </c>
      <c r="CT41" s="17">
        <v>267</v>
      </c>
      <c r="CU41" s="17">
        <v>455</v>
      </c>
      <c r="CV41" s="17">
        <v>527</v>
      </c>
      <c r="CW41" s="17">
        <v>339</v>
      </c>
      <c r="CX41" s="17">
        <v>208</v>
      </c>
      <c r="CY41" s="17">
        <v>429</v>
      </c>
      <c r="CZ41" s="17">
        <v>822</v>
      </c>
      <c r="DA41" s="17">
        <v>490</v>
      </c>
      <c r="DB41" s="17">
        <v>420</v>
      </c>
      <c r="DC41" s="17">
        <v>456</v>
      </c>
      <c r="DD41" s="17">
        <v>336</v>
      </c>
      <c r="DE41" s="17">
        <v>325</v>
      </c>
      <c r="DF41" s="17">
        <v>239</v>
      </c>
      <c r="DG41" s="17">
        <v>382</v>
      </c>
      <c r="DH41" s="17">
        <v>419</v>
      </c>
      <c r="DI41" s="17">
        <v>309</v>
      </c>
      <c r="DJ41" s="17">
        <v>241</v>
      </c>
      <c r="DK41" s="17">
        <v>407</v>
      </c>
      <c r="DL41" s="17">
        <v>813</v>
      </c>
      <c r="DM41" s="17">
        <v>978</v>
      </c>
      <c r="DN41" s="17">
        <v>468</v>
      </c>
      <c r="DO41" s="17">
        <v>407</v>
      </c>
      <c r="DP41" s="17">
        <v>306</v>
      </c>
      <c r="DQ41" s="17">
        <v>302</v>
      </c>
      <c r="DR41" s="17">
        <v>398</v>
      </c>
      <c r="DS41" s="17">
        <v>487</v>
      </c>
      <c r="DT41" s="17">
        <v>456</v>
      </c>
      <c r="DU41" s="17">
        <v>387</v>
      </c>
      <c r="DV41" s="17">
        <v>262</v>
      </c>
      <c r="DW41" s="17">
        <v>350</v>
      </c>
      <c r="DX41" s="17">
        <v>972</v>
      </c>
      <c r="DY41" s="17">
        <v>527</v>
      </c>
      <c r="DZ41" s="17">
        <v>325</v>
      </c>
      <c r="EA41" s="17">
        <v>432</v>
      </c>
      <c r="EB41" s="17">
        <v>333</v>
      </c>
      <c r="EC41" s="17">
        <v>350</v>
      </c>
      <c r="ED41" s="17">
        <v>343</v>
      </c>
      <c r="EE41" s="17">
        <v>361</v>
      </c>
      <c r="EF41" s="17">
        <v>553</v>
      </c>
      <c r="EG41" s="17">
        <v>268</v>
      </c>
      <c r="EH41" s="17">
        <v>245</v>
      </c>
      <c r="EI41" s="17">
        <v>319</v>
      </c>
      <c r="EJ41" s="17">
        <v>981</v>
      </c>
      <c r="EK41" s="17">
        <v>478</v>
      </c>
      <c r="EL41" s="17">
        <v>423</v>
      </c>
      <c r="EM41" s="17">
        <v>289</v>
      </c>
      <c r="EN41" s="17">
        <v>296</v>
      </c>
      <c r="EO41" s="17">
        <v>289</v>
      </c>
      <c r="EP41" s="17">
        <v>317</v>
      </c>
      <c r="EQ41" s="17">
        <v>335</v>
      </c>
      <c r="ER41" s="17">
        <v>409</v>
      </c>
      <c r="ES41" s="17">
        <v>210</v>
      </c>
      <c r="ET41" s="17">
        <v>344</v>
      </c>
      <c r="EU41" s="17">
        <v>285</v>
      </c>
      <c r="EV41" s="17">
        <v>438</v>
      </c>
      <c r="EW41" s="17">
        <v>381</v>
      </c>
      <c r="EX41" s="17">
        <v>466</v>
      </c>
      <c r="EY41" s="17">
        <v>484</v>
      </c>
      <c r="EZ41" s="17">
        <v>327</v>
      </c>
      <c r="FA41" s="17">
        <v>370</v>
      </c>
      <c r="FB41" s="17">
        <v>231</v>
      </c>
      <c r="FC41" s="17">
        <v>312</v>
      </c>
      <c r="FD41" s="17">
        <v>336</v>
      </c>
      <c r="FE41" s="17">
        <v>357</v>
      </c>
      <c r="FF41" s="17">
        <v>205</v>
      </c>
      <c r="FG41" s="36">
        <v>249</v>
      </c>
      <c r="FH41" s="36">
        <v>671</v>
      </c>
      <c r="FI41" s="36">
        <v>392</v>
      </c>
      <c r="FJ41" s="36">
        <v>342</v>
      </c>
      <c r="FK41" s="36">
        <v>398</v>
      </c>
      <c r="FL41" s="36">
        <v>233</v>
      </c>
      <c r="FM41" s="36">
        <v>217</v>
      </c>
      <c r="FN41" s="36">
        <v>254</v>
      </c>
      <c r="FO41" s="36">
        <v>272</v>
      </c>
      <c r="FP41" s="36">
        <v>445</v>
      </c>
      <c r="FQ41" s="36">
        <v>127</v>
      </c>
      <c r="FR41" s="36">
        <v>121</v>
      </c>
      <c r="FS41" s="36">
        <v>285</v>
      </c>
      <c r="FT41" s="36">
        <v>571</v>
      </c>
      <c r="FU41" s="36">
        <v>429</v>
      </c>
      <c r="FV41" s="36">
        <v>372</v>
      </c>
      <c r="FW41" s="36">
        <v>362</v>
      </c>
      <c r="FX41" s="36">
        <v>183</v>
      </c>
      <c r="FY41" s="36">
        <v>243</v>
      </c>
      <c r="FZ41" s="36">
        <v>243</v>
      </c>
      <c r="GA41" s="36">
        <v>180</v>
      </c>
      <c r="GB41" s="36">
        <v>439</v>
      </c>
      <c r="GC41" s="36">
        <v>165</v>
      </c>
      <c r="GD41" s="36">
        <v>188</v>
      </c>
      <c r="GE41" s="36">
        <v>307</v>
      </c>
      <c r="GF41" s="36">
        <v>605</v>
      </c>
      <c r="GG41" s="36">
        <v>329</v>
      </c>
      <c r="GH41" s="36">
        <v>339</v>
      </c>
      <c r="GI41" s="36">
        <v>327</v>
      </c>
      <c r="GJ41" s="36">
        <v>199</v>
      </c>
      <c r="GK41" s="36">
        <v>210</v>
      </c>
      <c r="GL41" s="36">
        <v>211</v>
      </c>
      <c r="GM41" s="36">
        <v>412</v>
      </c>
      <c r="GN41" s="36">
        <v>367</v>
      </c>
      <c r="GO41" s="36">
        <v>228</v>
      </c>
      <c r="GP41" s="36">
        <v>314</v>
      </c>
      <c r="GQ41" s="36">
        <v>496</v>
      </c>
      <c r="GR41" s="36">
        <v>390</v>
      </c>
      <c r="GS41" s="36">
        <v>460</v>
      </c>
      <c r="GT41" s="36">
        <v>298</v>
      </c>
      <c r="GU41" s="36">
        <v>184</v>
      </c>
      <c r="GV41" s="36">
        <v>215</v>
      </c>
      <c r="GW41" s="36">
        <v>205</v>
      </c>
      <c r="GX41" s="36">
        <v>384</v>
      </c>
      <c r="GY41" s="36">
        <v>270</v>
      </c>
    </row>
    <row r="42" spans="1:207" s="6" customFormat="1" ht="12.75" customHeight="1" x14ac:dyDescent="0.2">
      <c r="A42" s="18" t="s">
        <v>27</v>
      </c>
      <c r="B42" s="17">
        <v>0</v>
      </c>
      <c r="C42" s="17">
        <v>0</v>
      </c>
      <c r="D42" s="17">
        <v>0</v>
      </c>
      <c r="E42" s="17">
        <v>0</v>
      </c>
      <c r="F42" s="17">
        <v>0</v>
      </c>
      <c r="G42" s="17">
        <v>0</v>
      </c>
      <c r="H42" s="17">
        <v>0</v>
      </c>
      <c r="I42" s="17">
        <v>0</v>
      </c>
      <c r="J42" s="17">
        <v>0</v>
      </c>
      <c r="K42" s="17">
        <v>0</v>
      </c>
      <c r="L42" s="17">
        <v>0</v>
      </c>
      <c r="M42" s="17">
        <v>0</v>
      </c>
      <c r="N42" s="17">
        <v>0</v>
      </c>
      <c r="O42" s="17">
        <v>1</v>
      </c>
      <c r="P42" s="17">
        <v>0</v>
      </c>
      <c r="Q42" s="17">
        <v>0</v>
      </c>
      <c r="R42" s="17">
        <v>0</v>
      </c>
      <c r="S42" s="17">
        <v>0</v>
      </c>
      <c r="T42" s="17">
        <v>0</v>
      </c>
      <c r="U42" s="17">
        <v>0</v>
      </c>
      <c r="V42" s="17">
        <v>0</v>
      </c>
      <c r="W42" s="17">
        <v>0</v>
      </c>
      <c r="X42" s="17">
        <v>1</v>
      </c>
      <c r="Y42" s="17">
        <v>0</v>
      </c>
      <c r="Z42" s="17">
        <v>0</v>
      </c>
      <c r="AA42" s="17">
        <v>1</v>
      </c>
      <c r="AB42" s="17">
        <v>5</v>
      </c>
      <c r="AC42" s="17">
        <v>0</v>
      </c>
      <c r="AD42" s="17">
        <v>0</v>
      </c>
      <c r="AE42" s="17">
        <v>3</v>
      </c>
      <c r="AF42" s="17">
        <v>0</v>
      </c>
      <c r="AG42" s="17">
        <v>0</v>
      </c>
      <c r="AH42" s="17">
        <v>0</v>
      </c>
      <c r="AI42" s="17">
        <v>0</v>
      </c>
      <c r="AJ42" s="17">
        <v>0</v>
      </c>
      <c r="AK42" s="17">
        <v>1</v>
      </c>
      <c r="AL42" s="17">
        <v>0</v>
      </c>
      <c r="AM42" s="17">
        <v>2</v>
      </c>
      <c r="AN42" s="17">
        <v>0</v>
      </c>
      <c r="AO42" s="17">
        <v>2</v>
      </c>
      <c r="AP42" s="17">
        <v>1</v>
      </c>
      <c r="AQ42" s="17">
        <v>1</v>
      </c>
      <c r="AR42" s="17">
        <v>3</v>
      </c>
      <c r="AS42" s="17">
        <v>0</v>
      </c>
      <c r="AT42" s="17">
        <v>2</v>
      </c>
      <c r="AU42" s="17">
        <v>3</v>
      </c>
      <c r="AV42" s="17">
        <v>2</v>
      </c>
      <c r="AW42" s="17">
        <v>1</v>
      </c>
      <c r="AX42" s="17">
        <v>1</v>
      </c>
      <c r="AY42" s="17">
        <v>2</v>
      </c>
      <c r="AZ42" s="17">
        <v>1</v>
      </c>
      <c r="BA42" s="17">
        <v>0</v>
      </c>
      <c r="BB42" s="17">
        <v>0</v>
      </c>
      <c r="BC42" s="17">
        <v>0</v>
      </c>
      <c r="BD42" s="17">
        <v>0</v>
      </c>
      <c r="BE42" s="17">
        <v>1</v>
      </c>
      <c r="BF42" s="17">
        <v>1</v>
      </c>
      <c r="BG42" s="17">
        <v>0</v>
      </c>
      <c r="BH42" s="17">
        <v>4</v>
      </c>
      <c r="BI42" s="17">
        <v>0</v>
      </c>
      <c r="BJ42" s="17">
        <v>2</v>
      </c>
      <c r="BK42" s="17">
        <v>2</v>
      </c>
      <c r="BL42" s="17">
        <v>0</v>
      </c>
      <c r="BM42" s="17">
        <v>1</v>
      </c>
      <c r="BN42" s="17">
        <v>0</v>
      </c>
      <c r="BO42" s="17">
        <v>0</v>
      </c>
      <c r="BP42" s="17">
        <v>1</v>
      </c>
      <c r="BQ42" s="17">
        <v>2</v>
      </c>
      <c r="BR42" s="17">
        <v>5</v>
      </c>
      <c r="BS42" s="17">
        <v>5</v>
      </c>
      <c r="BT42" s="17">
        <v>0</v>
      </c>
      <c r="BU42" s="17">
        <v>1</v>
      </c>
      <c r="BV42" s="17">
        <v>1</v>
      </c>
      <c r="BW42" s="17">
        <v>3</v>
      </c>
      <c r="BX42" s="17">
        <v>2</v>
      </c>
      <c r="BY42" s="17">
        <v>1</v>
      </c>
      <c r="BZ42" s="17">
        <v>1</v>
      </c>
      <c r="CA42" s="17">
        <v>1</v>
      </c>
      <c r="CB42" s="17">
        <v>3</v>
      </c>
      <c r="CC42" s="17">
        <v>1</v>
      </c>
      <c r="CD42" s="17">
        <v>0</v>
      </c>
      <c r="CE42" s="17">
        <v>1</v>
      </c>
      <c r="CF42" s="17">
        <v>1</v>
      </c>
      <c r="CG42" s="17">
        <v>2</v>
      </c>
      <c r="CH42" s="17">
        <v>0</v>
      </c>
      <c r="CI42" s="17">
        <v>2</v>
      </c>
      <c r="CJ42" s="17">
        <v>1</v>
      </c>
      <c r="CK42" s="17">
        <v>1</v>
      </c>
      <c r="CL42" s="17">
        <v>1</v>
      </c>
      <c r="CM42" s="17">
        <v>1</v>
      </c>
      <c r="CN42" s="17">
        <v>1</v>
      </c>
      <c r="CO42" s="17">
        <v>0</v>
      </c>
      <c r="CP42" s="17">
        <v>0</v>
      </c>
      <c r="CQ42" s="17">
        <v>2</v>
      </c>
      <c r="CR42" s="17">
        <v>0</v>
      </c>
      <c r="CS42" s="17">
        <v>0</v>
      </c>
      <c r="CT42" s="17">
        <v>0</v>
      </c>
      <c r="CU42" s="17">
        <v>0</v>
      </c>
      <c r="CV42" s="17">
        <v>3</v>
      </c>
      <c r="CW42" s="17">
        <v>5</v>
      </c>
      <c r="CX42" s="17">
        <v>0</v>
      </c>
      <c r="CY42" s="17">
        <v>1</v>
      </c>
      <c r="CZ42" s="17">
        <v>0</v>
      </c>
      <c r="DA42" s="17">
        <v>3</v>
      </c>
      <c r="DB42" s="17">
        <v>1</v>
      </c>
      <c r="DC42" s="17">
        <v>3</v>
      </c>
      <c r="DD42" s="17">
        <v>2</v>
      </c>
      <c r="DE42" s="17">
        <v>3</v>
      </c>
      <c r="DF42" s="17">
        <v>0</v>
      </c>
      <c r="DG42" s="17">
        <v>2</v>
      </c>
      <c r="DH42" s="17">
        <v>2</v>
      </c>
      <c r="DI42" s="17">
        <v>0</v>
      </c>
      <c r="DJ42" s="17">
        <v>0</v>
      </c>
      <c r="DK42" s="17">
        <v>1</v>
      </c>
      <c r="DL42" s="17">
        <v>1</v>
      </c>
      <c r="DM42" s="17">
        <v>0</v>
      </c>
      <c r="DN42" s="17">
        <v>0</v>
      </c>
      <c r="DO42" s="17">
        <v>2</v>
      </c>
      <c r="DP42" s="17">
        <v>3</v>
      </c>
      <c r="DQ42" s="17">
        <v>1</v>
      </c>
      <c r="DR42" s="17">
        <v>1</v>
      </c>
      <c r="DS42" s="17">
        <v>1</v>
      </c>
      <c r="DT42" s="17">
        <v>2</v>
      </c>
      <c r="DU42" s="17">
        <v>1</v>
      </c>
      <c r="DV42" s="17">
        <v>1</v>
      </c>
      <c r="DW42" s="17">
        <v>0</v>
      </c>
      <c r="DX42" s="17">
        <v>1</v>
      </c>
      <c r="DY42" s="17">
        <v>3</v>
      </c>
      <c r="DZ42" s="17">
        <v>1</v>
      </c>
      <c r="EA42" s="17">
        <v>2</v>
      </c>
      <c r="EB42" s="17">
        <v>2</v>
      </c>
      <c r="EC42" s="17">
        <v>4</v>
      </c>
      <c r="ED42" s="17">
        <v>2</v>
      </c>
      <c r="EE42" s="17">
        <v>1</v>
      </c>
      <c r="EF42" s="17">
        <v>2</v>
      </c>
      <c r="EG42" s="17">
        <v>3</v>
      </c>
      <c r="EH42" s="17">
        <v>6</v>
      </c>
      <c r="EI42" s="17">
        <v>0</v>
      </c>
      <c r="EJ42" s="17">
        <v>1</v>
      </c>
      <c r="EK42" s="17">
        <v>1</v>
      </c>
      <c r="EL42" s="17">
        <v>0</v>
      </c>
      <c r="EM42" s="17">
        <v>3</v>
      </c>
      <c r="EN42" s="17">
        <v>2</v>
      </c>
      <c r="EO42" s="17">
        <v>5</v>
      </c>
      <c r="EP42" s="17">
        <v>0</v>
      </c>
      <c r="EQ42" s="17">
        <v>6</v>
      </c>
      <c r="ER42" s="17">
        <v>1</v>
      </c>
      <c r="ES42" s="17">
        <v>0</v>
      </c>
      <c r="ET42" s="17">
        <v>0</v>
      </c>
      <c r="EU42" s="17">
        <v>0</v>
      </c>
      <c r="EV42" s="17">
        <v>0</v>
      </c>
      <c r="EW42" s="17">
        <v>3</v>
      </c>
      <c r="EX42" s="17">
        <v>2</v>
      </c>
      <c r="EY42" s="17">
        <v>1</v>
      </c>
      <c r="EZ42" s="17">
        <v>4</v>
      </c>
      <c r="FA42" s="17">
        <v>2</v>
      </c>
      <c r="FB42" s="17">
        <v>2</v>
      </c>
      <c r="FC42" s="17">
        <v>3</v>
      </c>
      <c r="FD42" s="17">
        <v>0</v>
      </c>
      <c r="FE42" s="17">
        <v>1</v>
      </c>
      <c r="FF42" s="17">
        <v>0</v>
      </c>
      <c r="FG42" s="36">
        <v>0</v>
      </c>
      <c r="FH42" s="36">
        <v>2</v>
      </c>
      <c r="FI42" s="36">
        <v>0</v>
      </c>
      <c r="FJ42" s="36">
        <v>2</v>
      </c>
      <c r="FK42" s="36">
        <v>1</v>
      </c>
      <c r="FL42" s="36">
        <v>3</v>
      </c>
      <c r="FM42" s="36">
        <v>0</v>
      </c>
      <c r="FN42" s="36">
        <v>1</v>
      </c>
      <c r="FO42" s="36">
        <v>0</v>
      </c>
      <c r="FP42" s="36">
        <v>0</v>
      </c>
      <c r="FQ42" s="36">
        <v>0</v>
      </c>
      <c r="FR42" s="36">
        <v>1</v>
      </c>
      <c r="FS42" s="36">
        <v>1</v>
      </c>
      <c r="FT42" s="36">
        <v>2</v>
      </c>
      <c r="FU42" s="36">
        <v>1</v>
      </c>
      <c r="FV42" s="36">
        <v>0</v>
      </c>
      <c r="FW42" s="36">
        <v>0</v>
      </c>
      <c r="FX42" s="36">
        <v>3</v>
      </c>
      <c r="FY42" s="36">
        <v>0</v>
      </c>
      <c r="FZ42" s="36">
        <v>0</v>
      </c>
      <c r="GA42" s="36">
        <v>4</v>
      </c>
      <c r="GB42" s="36">
        <v>3</v>
      </c>
      <c r="GC42" s="36">
        <v>2</v>
      </c>
      <c r="GD42" s="36">
        <v>1</v>
      </c>
      <c r="GE42" s="36">
        <v>1</v>
      </c>
      <c r="GF42" s="36">
        <v>4</v>
      </c>
      <c r="GG42" s="36">
        <v>3</v>
      </c>
      <c r="GH42" s="36">
        <v>1</v>
      </c>
      <c r="GI42" s="36">
        <v>1</v>
      </c>
      <c r="GJ42" s="36">
        <v>1</v>
      </c>
      <c r="GK42" s="36">
        <v>1</v>
      </c>
      <c r="GL42" s="36">
        <v>0</v>
      </c>
      <c r="GM42" s="36">
        <v>8</v>
      </c>
      <c r="GN42" s="36">
        <v>1</v>
      </c>
      <c r="GO42" s="36">
        <v>2</v>
      </c>
      <c r="GP42" s="36">
        <v>0</v>
      </c>
      <c r="GQ42" s="36">
        <v>1</v>
      </c>
      <c r="GR42" s="36">
        <v>1</v>
      </c>
      <c r="GS42" s="36">
        <v>1</v>
      </c>
      <c r="GT42" s="36">
        <v>1</v>
      </c>
      <c r="GU42" s="36">
        <v>0</v>
      </c>
      <c r="GV42" s="36">
        <v>5</v>
      </c>
      <c r="GW42" s="36">
        <v>1</v>
      </c>
      <c r="GX42" s="36">
        <v>11</v>
      </c>
      <c r="GY42" s="36">
        <v>1</v>
      </c>
    </row>
    <row r="43" spans="1:207" s="12" customFormat="1" ht="24" customHeight="1" x14ac:dyDescent="0.2">
      <c r="A43" s="19" t="s">
        <v>73</v>
      </c>
      <c r="B43" s="30">
        <v>834</v>
      </c>
      <c r="C43" s="30">
        <v>713</v>
      </c>
      <c r="D43" s="30">
        <v>659</v>
      </c>
      <c r="E43" s="30">
        <v>807</v>
      </c>
      <c r="F43" s="30">
        <v>450</v>
      </c>
      <c r="G43" s="30">
        <v>506</v>
      </c>
      <c r="H43" s="30">
        <v>390</v>
      </c>
      <c r="I43" s="30">
        <v>280</v>
      </c>
      <c r="J43" s="30">
        <v>373</v>
      </c>
      <c r="K43" s="30">
        <v>398</v>
      </c>
      <c r="L43" s="30">
        <v>360</v>
      </c>
      <c r="M43" s="30">
        <v>436</v>
      </c>
      <c r="N43" s="30">
        <v>370</v>
      </c>
      <c r="O43" s="30">
        <v>282</v>
      </c>
      <c r="P43" s="30">
        <v>370</v>
      </c>
      <c r="Q43" s="30">
        <v>398</v>
      </c>
      <c r="R43" s="30">
        <v>331</v>
      </c>
      <c r="S43" s="30">
        <v>333</v>
      </c>
      <c r="T43" s="30">
        <v>428</v>
      </c>
      <c r="U43" s="30">
        <v>255</v>
      </c>
      <c r="V43" s="30">
        <v>297</v>
      </c>
      <c r="W43" s="30">
        <v>382</v>
      </c>
      <c r="X43" s="30">
        <v>292</v>
      </c>
      <c r="Y43" s="30">
        <v>400</v>
      </c>
      <c r="Z43" s="30">
        <v>380</v>
      </c>
      <c r="AA43" s="30">
        <v>379</v>
      </c>
      <c r="AB43" s="30">
        <v>306</v>
      </c>
      <c r="AC43" s="30">
        <v>408</v>
      </c>
      <c r="AD43" s="30">
        <v>272</v>
      </c>
      <c r="AE43" s="30">
        <v>332</v>
      </c>
      <c r="AF43" s="30">
        <v>433</v>
      </c>
      <c r="AG43" s="30">
        <v>281</v>
      </c>
      <c r="AH43" s="30">
        <v>329</v>
      </c>
      <c r="AI43" s="30">
        <v>330</v>
      </c>
      <c r="AJ43" s="30">
        <v>376</v>
      </c>
      <c r="AK43" s="30">
        <v>494</v>
      </c>
      <c r="AL43" s="30">
        <v>293</v>
      </c>
      <c r="AM43" s="30">
        <v>349</v>
      </c>
      <c r="AN43" s="30">
        <v>328</v>
      </c>
      <c r="AO43" s="30">
        <v>410</v>
      </c>
      <c r="AP43" s="30">
        <v>258</v>
      </c>
      <c r="AQ43" s="30">
        <v>430</v>
      </c>
      <c r="AR43" s="30">
        <v>392</v>
      </c>
      <c r="AS43" s="30">
        <v>320</v>
      </c>
      <c r="AT43" s="30">
        <v>479</v>
      </c>
      <c r="AU43" s="30">
        <v>386</v>
      </c>
      <c r="AV43" s="30">
        <v>442</v>
      </c>
      <c r="AW43" s="30">
        <v>531</v>
      </c>
      <c r="AX43" s="30">
        <v>409</v>
      </c>
      <c r="AY43" s="30">
        <v>325</v>
      </c>
      <c r="AZ43" s="30">
        <v>354</v>
      </c>
      <c r="BA43" s="30">
        <v>427</v>
      </c>
      <c r="BB43" s="30">
        <v>384</v>
      </c>
      <c r="BC43" s="30">
        <v>370</v>
      </c>
      <c r="BD43" s="30">
        <v>452</v>
      </c>
      <c r="BE43" s="30">
        <v>317</v>
      </c>
      <c r="BF43" s="30">
        <v>341</v>
      </c>
      <c r="BG43" s="30">
        <v>399</v>
      </c>
      <c r="BH43" s="30">
        <v>372</v>
      </c>
      <c r="BI43" s="30">
        <v>400</v>
      </c>
      <c r="BJ43" s="30">
        <v>552</v>
      </c>
      <c r="BK43" s="30">
        <v>457</v>
      </c>
      <c r="BL43" s="30">
        <v>274</v>
      </c>
      <c r="BM43" s="30">
        <v>460</v>
      </c>
      <c r="BN43" s="30">
        <v>478</v>
      </c>
      <c r="BO43" s="30">
        <v>454</v>
      </c>
      <c r="BP43" s="30">
        <v>447</v>
      </c>
      <c r="BQ43" s="30">
        <v>344</v>
      </c>
      <c r="BR43" s="30">
        <v>530</v>
      </c>
      <c r="BS43" s="30">
        <v>463</v>
      </c>
      <c r="BT43" s="30">
        <v>348</v>
      </c>
      <c r="BU43" s="30">
        <v>544</v>
      </c>
      <c r="BV43" s="30">
        <v>602</v>
      </c>
      <c r="BW43" s="30">
        <v>427</v>
      </c>
      <c r="BX43" s="30">
        <v>329</v>
      </c>
      <c r="BY43" s="30">
        <v>280</v>
      </c>
      <c r="BZ43" s="30">
        <v>227</v>
      </c>
      <c r="CA43" s="30">
        <v>475</v>
      </c>
      <c r="CB43" s="30">
        <v>578</v>
      </c>
      <c r="CC43" s="30">
        <v>442</v>
      </c>
      <c r="CD43" s="30">
        <v>349</v>
      </c>
      <c r="CE43" s="30">
        <v>416</v>
      </c>
      <c r="CF43" s="30">
        <v>384</v>
      </c>
      <c r="CG43" s="30">
        <v>678</v>
      </c>
      <c r="CH43" s="30">
        <v>417</v>
      </c>
      <c r="CI43" s="30">
        <v>376</v>
      </c>
      <c r="CJ43" s="30">
        <v>450</v>
      </c>
      <c r="CK43" s="30">
        <v>525</v>
      </c>
      <c r="CL43" s="30">
        <v>448</v>
      </c>
      <c r="CM43" s="30">
        <v>510</v>
      </c>
      <c r="CN43" s="30">
        <v>475</v>
      </c>
      <c r="CO43" s="30">
        <v>402</v>
      </c>
      <c r="CP43" s="30">
        <v>395</v>
      </c>
      <c r="CQ43" s="30">
        <v>479</v>
      </c>
      <c r="CR43" s="30">
        <v>342</v>
      </c>
      <c r="CS43" s="30">
        <v>461</v>
      </c>
      <c r="CT43" s="30">
        <v>425</v>
      </c>
      <c r="CU43" s="30">
        <v>464</v>
      </c>
      <c r="CV43" s="30">
        <v>331</v>
      </c>
      <c r="CW43" s="30">
        <v>412</v>
      </c>
      <c r="CX43" s="30">
        <v>261</v>
      </c>
      <c r="CY43" s="30">
        <v>436</v>
      </c>
      <c r="CZ43" s="30">
        <v>466</v>
      </c>
      <c r="DA43" s="30">
        <v>330</v>
      </c>
      <c r="DB43" s="30">
        <v>302</v>
      </c>
      <c r="DC43" s="30">
        <v>381</v>
      </c>
      <c r="DD43" s="30">
        <v>447</v>
      </c>
      <c r="DE43" s="30">
        <v>569</v>
      </c>
      <c r="DF43" s="30">
        <v>296</v>
      </c>
      <c r="DG43" s="30">
        <v>430</v>
      </c>
      <c r="DH43" s="30">
        <v>343</v>
      </c>
      <c r="DI43" s="30">
        <v>316</v>
      </c>
      <c r="DJ43" s="30">
        <v>452</v>
      </c>
      <c r="DK43" s="30">
        <v>385</v>
      </c>
      <c r="DL43" s="30">
        <v>521</v>
      </c>
      <c r="DM43" s="30">
        <v>434</v>
      </c>
      <c r="DN43" s="30">
        <v>366</v>
      </c>
      <c r="DO43" s="30">
        <v>337</v>
      </c>
      <c r="DP43" s="30">
        <v>378</v>
      </c>
      <c r="DQ43" s="30">
        <v>602</v>
      </c>
      <c r="DR43" s="30">
        <v>494</v>
      </c>
      <c r="DS43" s="30">
        <v>457</v>
      </c>
      <c r="DT43" s="30">
        <v>319</v>
      </c>
      <c r="DU43" s="30">
        <v>376</v>
      </c>
      <c r="DV43" s="30">
        <v>381</v>
      </c>
      <c r="DW43" s="30">
        <v>411</v>
      </c>
      <c r="DX43" s="30">
        <v>554</v>
      </c>
      <c r="DY43" s="30">
        <v>325</v>
      </c>
      <c r="DZ43" s="30">
        <v>347</v>
      </c>
      <c r="EA43" s="30">
        <v>352</v>
      </c>
      <c r="EB43" s="30">
        <v>392</v>
      </c>
      <c r="EC43" s="30">
        <v>475</v>
      </c>
      <c r="ED43" s="30">
        <v>441</v>
      </c>
      <c r="EE43" s="30">
        <v>484</v>
      </c>
      <c r="EF43" s="30">
        <v>255</v>
      </c>
      <c r="EG43" s="30">
        <v>377</v>
      </c>
      <c r="EH43" s="30">
        <v>316</v>
      </c>
      <c r="EI43" s="30">
        <v>430</v>
      </c>
      <c r="EJ43" s="30">
        <v>494</v>
      </c>
      <c r="EK43" s="30">
        <v>327</v>
      </c>
      <c r="EL43" s="30">
        <v>341</v>
      </c>
      <c r="EM43" s="30">
        <v>333</v>
      </c>
      <c r="EN43" s="30">
        <v>372</v>
      </c>
      <c r="EO43" s="30">
        <v>402</v>
      </c>
      <c r="EP43" s="30">
        <v>316</v>
      </c>
      <c r="EQ43" s="30">
        <v>387</v>
      </c>
      <c r="ER43" s="30">
        <v>481</v>
      </c>
      <c r="ES43" s="30">
        <v>256</v>
      </c>
      <c r="ET43" s="30">
        <v>255</v>
      </c>
      <c r="EU43" s="30">
        <v>249</v>
      </c>
      <c r="EV43" s="30">
        <v>384</v>
      </c>
      <c r="EW43" s="30">
        <v>326</v>
      </c>
      <c r="EX43" s="30">
        <v>345</v>
      </c>
      <c r="EY43" s="30">
        <v>326</v>
      </c>
      <c r="EZ43" s="30">
        <v>307</v>
      </c>
      <c r="FA43" s="30">
        <v>390</v>
      </c>
      <c r="FB43" s="30">
        <v>307</v>
      </c>
      <c r="FC43" s="30">
        <v>341</v>
      </c>
      <c r="FD43" s="30">
        <v>289</v>
      </c>
      <c r="FE43" s="30">
        <v>289</v>
      </c>
      <c r="FF43" s="30">
        <v>248</v>
      </c>
      <c r="FG43" s="39">
        <v>339</v>
      </c>
      <c r="FH43" s="39">
        <v>301</v>
      </c>
      <c r="FI43" s="39">
        <v>337</v>
      </c>
      <c r="FJ43" s="39">
        <v>301</v>
      </c>
      <c r="FK43" s="39">
        <v>317</v>
      </c>
      <c r="FL43" s="39">
        <v>394</v>
      </c>
      <c r="FM43" s="39">
        <v>437</v>
      </c>
      <c r="FN43" s="39">
        <v>352</v>
      </c>
      <c r="FO43" s="39">
        <v>350</v>
      </c>
      <c r="FP43" s="39">
        <v>288</v>
      </c>
      <c r="FQ43" s="39">
        <v>260</v>
      </c>
      <c r="FR43" s="39">
        <v>244</v>
      </c>
      <c r="FS43" s="39">
        <v>479</v>
      </c>
      <c r="FT43" s="39">
        <v>479</v>
      </c>
      <c r="FU43" s="39">
        <v>429</v>
      </c>
      <c r="FV43" s="39">
        <v>298</v>
      </c>
      <c r="FW43" s="39">
        <v>411</v>
      </c>
      <c r="FX43" s="39">
        <v>347</v>
      </c>
      <c r="FY43" s="39">
        <v>396</v>
      </c>
      <c r="FZ43" s="39">
        <v>283</v>
      </c>
      <c r="GA43" s="39">
        <v>340</v>
      </c>
      <c r="GB43" s="39">
        <v>417</v>
      </c>
      <c r="GC43" s="39">
        <v>364</v>
      </c>
      <c r="GD43" s="39">
        <v>344</v>
      </c>
      <c r="GE43" s="39">
        <v>346</v>
      </c>
      <c r="GF43" s="39">
        <v>434</v>
      </c>
      <c r="GG43" s="39">
        <v>346</v>
      </c>
      <c r="GH43" s="39">
        <v>379</v>
      </c>
      <c r="GI43" s="39">
        <v>406</v>
      </c>
      <c r="GJ43" s="39">
        <v>423</v>
      </c>
      <c r="GK43" s="39">
        <v>443</v>
      </c>
      <c r="GL43" s="39">
        <v>399</v>
      </c>
      <c r="GM43" s="39">
        <v>419</v>
      </c>
      <c r="GN43" s="39">
        <v>359</v>
      </c>
      <c r="GO43" s="39">
        <v>451</v>
      </c>
      <c r="GP43" s="39">
        <v>346</v>
      </c>
      <c r="GQ43" s="39">
        <v>609</v>
      </c>
      <c r="GR43" s="39">
        <v>497</v>
      </c>
      <c r="GS43" s="39">
        <v>430</v>
      </c>
      <c r="GT43" s="39">
        <v>531</v>
      </c>
      <c r="GU43" s="39">
        <v>538</v>
      </c>
      <c r="GV43" s="39">
        <v>458</v>
      </c>
      <c r="GW43" s="39">
        <v>399</v>
      </c>
      <c r="GX43" s="39">
        <v>456</v>
      </c>
      <c r="GY43" s="39">
        <v>386</v>
      </c>
    </row>
    <row r="44" spans="1:207" s="6" customFormat="1" ht="12.75" customHeight="1" x14ac:dyDescent="0.2">
      <c r="A44" s="18"/>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row>
    <row r="45" spans="1:207" ht="12.75" x14ac:dyDescent="0.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row>
    <row r="46" spans="1:207" s="6" customFormat="1" ht="178.5" x14ac:dyDescent="0.2">
      <c r="A46" s="21" t="s">
        <v>63</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row>
    <row r="47" spans="1:207" s="6" customFormat="1" ht="12.75" customHeight="1" x14ac:dyDescent="0.2">
      <c r="A47" s="18"/>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row>
    <row r="48" spans="1:207" s="8" customFormat="1" ht="11.25" customHeight="1" x14ac:dyDescent="0.2">
      <c r="A48" s="23" t="s">
        <v>64</v>
      </c>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row>
    <row r="49" spans="1:207" s="8" customFormat="1" ht="11.25" customHeight="1" x14ac:dyDescent="0.2">
      <c r="A49" s="24"/>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row>
    <row r="51" spans="1:207" s="8" customFormat="1" ht="11.25" x14ac:dyDescent="0.2">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row>
  </sheetData>
  <sortState xmlns:xlrd2="http://schemas.microsoft.com/office/spreadsheetml/2017/richdata2" ref="A37:FP40">
    <sortCondition ref="A37:A40"/>
  </sortState>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GB42"/>
  <sheetViews>
    <sheetView zoomScaleNormal="100" workbookViewId="0">
      <pane xSplit="1" topLeftCell="FO1" activePane="topRight" state="frozen"/>
      <selection pane="topRight" activeCell="A3" sqref="A3"/>
    </sheetView>
  </sheetViews>
  <sheetFormatPr baseColWidth="10" defaultColWidth="12" defaultRowHeight="9.9499999999999993" customHeight="1" x14ac:dyDescent="0.2"/>
  <cols>
    <col min="1" max="1" width="66" style="7" customWidth="1"/>
    <col min="2" max="133" width="9.5" style="7" customWidth="1"/>
    <col min="134" max="142" width="10.5" style="7" customWidth="1"/>
    <col min="143" max="184" width="12" style="32"/>
    <col min="185" max="16384" width="12" style="7"/>
  </cols>
  <sheetData>
    <row r="1" spans="1:184" s="2" customFormat="1" ht="42.75" customHeight="1" x14ac:dyDescent="0.2">
      <c r="A1" s="1"/>
    </row>
    <row r="2" spans="1:184" s="2" customFormat="1" ht="13.5" thickBot="1" x14ac:dyDescent="0.2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row>
    <row r="3" spans="1:184" s="2" customFormat="1" ht="13.5" thickTop="1" x14ac:dyDescent="0.2">
      <c r="A3" s="1"/>
    </row>
    <row r="4" spans="1:184" s="6" customFormat="1" ht="25.5" x14ac:dyDescent="0.2">
      <c r="A4" s="5" t="s">
        <v>87</v>
      </c>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row>
    <row r="5" spans="1:184" ht="12.75" customHeight="1" x14ac:dyDescent="0.2"/>
    <row r="6" spans="1:184" s="8" customFormat="1" ht="11.25" customHeight="1" x14ac:dyDescent="0.2">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row>
    <row r="7" spans="1:184" s="9" customFormat="1" ht="11.25" x14ac:dyDescent="0.2">
      <c r="B7" s="10">
        <v>40179</v>
      </c>
      <c r="C7" s="10">
        <v>40210</v>
      </c>
      <c r="D7" s="10">
        <v>40238</v>
      </c>
      <c r="E7" s="10">
        <v>40269</v>
      </c>
      <c r="F7" s="10">
        <v>40299</v>
      </c>
      <c r="G7" s="10">
        <v>40330</v>
      </c>
      <c r="H7" s="10">
        <v>40360</v>
      </c>
      <c r="I7" s="10">
        <v>40391</v>
      </c>
      <c r="J7" s="10">
        <v>40422</v>
      </c>
      <c r="K7" s="10">
        <v>40452</v>
      </c>
      <c r="L7" s="10">
        <v>40483</v>
      </c>
      <c r="M7" s="10">
        <v>40513</v>
      </c>
      <c r="N7" s="10">
        <v>40544</v>
      </c>
      <c r="O7" s="10">
        <v>40575</v>
      </c>
      <c r="P7" s="10">
        <v>40603</v>
      </c>
      <c r="Q7" s="10">
        <v>40634</v>
      </c>
      <c r="R7" s="10">
        <v>40664</v>
      </c>
      <c r="S7" s="10">
        <v>40695</v>
      </c>
      <c r="T7" s="10">
        <v>40725</v>
      </c>
      <c r="U7" s="10">
        <v>40756</v>
      </c>
      <c r="V7" s="10">
        <v>40787</v>
      </c>
      <c r="W7" s="10">
        <v>40817</v>
      </c>
      <c r="X7" s="10">
        <v>40848</v>
      </c>
      <c r="Y7" s="10">
        <v>40878</v>
      </c>
      <c r="Z7" s="10">
        <v>40909</v>
      </c>
      <c r="AA7" s="10">
        <v>40940</v>
      </c>
      <c r="AB7" s="10">
        <v>40969</v>
      </c>
      <c r="AC7" s="10">
        <v>41000</v>
      </c>
      <c r="AD7" s="10">
        <v>41030</v>
      </c>
      <c r="AE7" s="10">
        <v>41061</v>
      </c>
      <c r="AF7" s="10">
        <v>41091</v>
      </c>
      <c r="AG7" s="10">
        <v>41122</v>
      </c>
      <c r="AH7" s="10">
        <v>41153</v>
      </c>
      <c r="AI7" s="10">
        <v>41183</v>
      </c>
      <c r="AJ7" s="10">
        <v>41214</v>
      </c>
      <c r="AK7" s="10">
        <v>41244</v>
      </c>
      <c r="AL7" s="10">
        <v>41275</v>
      </c>
      <c r="AM7" s="10">
        <v>41306</v>
      </c>
      <c r="AN7" s="10">
        <v>41334</v>
      </c>
      <c r="AO7" s="10">
        <v>41365</v>
      </c>
      <c r="AP7" s="10">
        <v>41395</v>
      </c>
      <c r="AQ7" s="10">
        <v>41426</v>
      </c>
      <c r="AR7" s="10">
        <v>41456</v>
      </c>
      <c r="AS7" s="10">
        <v>41487</v>
      </c>
      <c r="AT7" s="10">
        <v>41518</v>
      </c>
      <c r="AU7" s="10">
        <v>41548</v>
      </c>
      <c r="AV7" s="10">
        <v>41579</v>
      </c>
      <c r="AW7" s="10">
        <v>41609</v>
      </c>
      <c r="AX7" s="10">
        <v>41640</v>
      </c>
      <c r="AY7" s="10">
        <v>41671</v>
      </c>
      <c r="AZ7" s="10">
        <v>41699</v>
      </c>
      <c r="BA7" s="10">
        <v>41730</v>
      </c>
      <c r="BB7" s="10">
        <v>41760</v>
      </c>
      <c r="BC7" s="10">
        <v>41791</v>
      </c>
      <c r="BD7" s="10">
        <v>41821</v>
      </c>
      <c r="BE7" s="10">
        <v>41852</v>
      </c>
      <c r="BF7" s="10">
        <v>41883</v>
      </c>
      <c r="BG7" s="10">
        <v>41913</v>
      </c>
      <c r="BH7" s="10">
        <v>41944</v>
      </c>
      <c r="BI7" s="10">
        <v>41974</v>
      </c>
      <c r="BJ7" s="10">
        <v>42005</v>
      </c>
      <c r="BK7" s="10">
        <v>42036</v>
      </c>
      <c r="BL7" s="10">
        <v>42064</v>
      </c>
      <c r="BM7" s="10">
        <v>42095</v>
      </c>
      <c r="BN7" s="10">
        <v>42125</v>
      </c>
      <c r="BO7" s="10">
        <v>42156</v>
      </c>
      <c r="BP7" s="10">
        <v>42186</v>
      </c>
      <c r="BQ7" s="10">
        <v>42217</v>
      </c>
      <c r="BR7" s="10">
        <v>42248</v>
      </c>
      <c r="BS7" s="10">
        <v>42278</v>
      </c>
      <c r="BT7" s="10">
        <v>42309</v>
      </c>
      <c r="BU7" s="10">
        <v>42339</v>
      </c>
      <c r="BV7" s="10">
        <v>42370</v>
      </c>
      <c r="BW7" s="10">
        <v>42401</v>
      </c>
      <c r="BX7" s="10">
        <v>42430</v>
      </c>
      <c r="BY7" s="10">
        <v>42461</v>
      </c>
      <c r="BZ7" s="10">
        <v>42491</v>
      </c>
      <c r="CA7" s="10">
        <v>42522</v>
      </c>
      <c r="CB7" s="10">
        <v>42552</v>
      </c>
      <c r="CC7" s="10">
        <v>42583</v>
      </c>
      <c r="CD7" s="10">
        <v>42614</v>
      </c>
      <c r="CE7" s="10">
        <v>42644</v>
      </c>
      <c r="CF7" s="10">
        <v>42675</v>
      </c>
      <c r="CG7" s="10">
        <v>42705</v>
      </c>
      <c r="CH7" s="10">
        <v>42736</v>
      </c>
      <c r="CI7" s="10">
        <v>42767</v>
      </c>
      <c r="CJ7" s="10">
        <v>42795</v>
      </c>
      <c r="CK7" s="10">
        <v>42826</v>
      </c>
      <c r="CL7" s="10">
        <v>42856</v>
      </c>
      <c r="CM7" s="10">
        <v>42887</v>
      </c>
      <c r="CN7" s="10">
        <v>42917</v>
      </c>
      <c r="CO7" s="10">
        <v>42948</v>
      </c>
      <c r="CP7" s="10">
        <v>42979</v>
      </c>
      <c r="CQ7" s="10">
        <v>43009</v>
      </c>
      <c r="CR7" s="10">
        <v>43040</v>
      </c>
      <c r="CS7" s="10">
        <v>43070</v>
      </c>
      <c r="CT7" s="10">
        <v>43101</v>
      </c>
      <c r="CU7" s="10">
        <v>43132</v>
      </c>
      <c r="CV7" s="10">
        <v>43160</v>
      </c>
      <c r="CW7" s="10">
        <v>43191</v>
      </c>
      <c r="CX7" s="10">
        <v>43221</v>
      </c>
      <c r="CY7" s="10">
        <v>43252</v>
      </c>
      <c r="CZ7" s="10">
        <v>43282</v>
      </c>
      <c r="DA7" s="10">
        <v>43313</v>
      </c>
      <c r="DB7" s="10">
        <v>43344</v>
      </c>
      <c r="DC7" s="10">
        <v>43374</v>
      </c>
      <c r="DD7" s="10">
        <v>43405</v>
      </c>
      <c r="DE7" s="10">
        <v>43435</v>
      </c>
      <c r="DF7" s="10">
        <v>43466</v>
      </c>
      <c r="DG7" s="10">
        <v>43497</v>
      </c>
      <c r="DH7" s="10">
        <v>43525</v>
      </c>
      <c r="DI7" s="10">
        <v>43556</v>
      </c>
      <c r="DJ7" s="10">
        <v>43586</v>
      </c>
      <c r="DK7" s="10">
        <v>43617</v>
      </c>
      <c r="DL7" s="10">
        <v>43647</v>
      </c>
      <c r="DM7" s="10">
        <v>43678</v>
      </c>
      <c r="DN7" s="10">
        <v>43709</v>
      </c>
      <c r="DO7" s="10">
        <v>43739</v>
      </c>
      <c r="DP7" s="10">
        <v>43770</v>
      </c>
      <c r="DQ7" s="10">
        <v>43800</v>
      </c>
      <c r="DR7" s="10">
        <v>43831</v>
      </c>
      <c r="DS7" s="10">
        <v>43862</v>
      </c>
      <c r="DT7" s="10">
        <v>43891</v>
      </c>
      <c r="DU7" s="10">
        <v>43922</v>
      </c>
      <c r="DV7" s="10">
        <v>43952</v>
      </c>
      <c r="DW7" s="10">
        <v>43983</v>
      </c>
      <c r="DX7" s="10">
        <v>44013</v>
      </c>
      <c r="DY7" s="10">
        <v>44044</v>
      </c>
      <c r="DZ7" s="10">
        <v>44075</v>
      </c>
      <c r="EA7" s="10">
        <v>44105</v>
      </c>
      <c r="EB7" s="10">
        <v>44136</v>
      </c>
      <c r="EC7" s="10">
        <v>44166</v>
      </c>
      <c r="ED7" s="10">
        <v>44197</v>
      </c>
      <c r="EE7" s="10">
        <v>44228</v>
      </c>
      <c r="EF7" s="10">
        <v>44256</v>
      </c>
      <c r="EG7" s="10">
        <v>44287</v>
      </c>
      <c r="EH7" s="10">
        <v>44317</v>
      </c>
      <c r="EI7" s="10">
        <v>44348</v>
      </c>
      <c r="EJ7" s="10">
        <v>44378</v>
      </c>
      <c r="EK7" s="10">
        <v>44409</v>
      </c>
      <c r="EL7" s="10">
        <v>44440</v>
      </c>
      <c r="EM7" s="34">
        <v>44470</v>
      </c>
      <c r="EN7" s="34">
        <v>44501</v>
      </c>
      <c r="EO7" s="34">
        <v>44531</v>
      </c>
      <c r="EP7" s="34">
        <v>44562</v>
      </c>
      <c r="EQ7" s="34">
        <v>44593</v>
      </c>
      <c r="ER7" s="34">
        <v>44621</v>
      </c>
      <c r="ES7" s="34">
        <v>44652</v>
      </c>
      <c r="ET7" s="34">
        <v>44682</v>
      </c>
      <c r="EU7" s="34">
        <v>44713</v>
      </c>
      <c r="EV7" s="34">
        <v>44743</v>
      </c>
      <c r="EW7" s="34">
        <v>44774</v>
      </c>
      <c r="EX7" s="34">
        <v>44805</v>
      </c>
      <c r="EY7" s="34">
        <v>44835</v>
      </c>
      <c r="EZ7" s="34">
        <v>44866</v>
      </c>
      <c r="FA7" s="34">
        <v>44896</v>
      </c>
      <c r="FB7" s="34">
        <v>44927</v>
      </c>
      <c r="FC7" s="34">
        <v>44958</v>
      </c>
      <c r="FD7" s="34">
        <v>44986</v>
      </c>
      <c r="FE7" s="34">
        <v>45017</v>
      </c>
      <c r="FF7" s="34">
        <v>45047</v>
      </c>
      <c r="FG7" s="34">
        <v>45078</v>
      </c>
      <c r="FH7" s="34">
        <v>45108</v>
      </c>
      <c r="FI7" s="34">
        <v>45139</v>
      </c>
      <c r="FJ7" s="34">
        <v>45170</v>
      </c>
      <c r="FK7" s="34">
        <v>45200</v>
      </c>
      <c r="FL7" s="34">
        <v>45231</v>
      </c>
      <c r="FM7" s="34">
        <v>45261</v>
      </c>
      <c r="FN7" s="34">
        <v>45292</v>
      </c>
      <c r="FO7" s="34">
        <v>45323</v>
      </c>
      <c r="FP7" s="34">
        <v>45352</v>
      </c>
      <c r="FQ7" s="34">
        <v>45383</v>
      </c>
      <c r="FR7" s="34">
        <v>45413</v>
      </c>
      <c r="FS7" s="34">
        <v>45444</v>
      </c>
      <c r="FT7" s="34">
        <v>45474</v>
      </c>
      <c r="FU7" s="34">
        <v>45505</v>
      </c>
      <c r="FV7" s="34">
        <v>45536</v>
      </c>
      <c r="FW7" s="34">
        <v>45566</v>
      </c>
      <c r="FX7" s="34">
        <v>45597</v>
      </c>
      <c r="FY7" s="34">
        <v>45627</v>
      </c>
      <c r="FZ7" s="34">
        <v>45658</v>
      </c>
      <c r="GA7" s="34">
        <v>45689</v>
      </c>
      <c r="GB7" s="34">
        <v>45717</v>
      </c>
    </row>
    <row r="8" spans="1:184" s="8" customFormat="1" ht="11.25" customHeight="1" x14ac:dyDescent="0.2">
      <c r="A8" s="7"/>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row>
    <row r="9" spans="1:184" s="6" customFormat="1" ht="12.75" x14ac:dyDescent="0.2">
      <c r="A9" s="6" t="s">
        <v>45</v>
      </c>
      <c r="B9" s="11"/>
      <c r="C9" s="11"/>
      <c r="D9" s="11">
        <v>210167</v>
      </c>
      <c r="E9" s="11"/>
      <c r="F9" s="11"/>
      <c r="G9" s="11">
        <v>211462</v>
      </c>
      <c r="H9" s="11"/>
      <c r="I9" s="11"/>
      <c r="J9" s="11">
        <v>211424</v>
      </c>
      <c r="K9" s="11"/>
      <c r="L9" s="11"/>
      <c r="M9" s="11">
        <v>215551</v>
      </c>
      <c r="N9" s="11"/>
      <c r="O9" s="11"/>
      <c r="P9" s="11">
        <v>217257</v>
      </c>
      <c r="Q9" s="11"/>
      <c r="R9" s="11"/>
      <c r="S9" s="11">
        <v>219195</v>
      </c>
      <c r="T9" s="11"/>
      <c r="U9" s="11"/>
      <c r="V9" s="11">
        <v>218966</v>
      </c>
      <c r="W9" s="11"/>
      <c r="X9" s="11"/>
      <c r="Y9" s="11">
        <v>224516</v>
      </c>
      <c r="Z9" s="11">
        <v>224457</v>
      </c>
      <c r="AA9" s="11">
        <v>225848</v>
      </c>
      <c r="AB9" s="11">
        <v>226045</v>
      </c>
      <c r="AC9" s="11">
        <v>226484</v>
      </c>
      <c r="AD9" s="11">
        <v>226941</v>
      </c>
      <c r="AE9" s="11">
        <v>227207</v>
      </c>
      <c r="AF9" s="11">
        <v>227379</v>
      </c>
      <c r="AG9" s="11">
        <v>227336</v>
      </c>
      <c r="AH9" s="11">
        <v>227585</v>
      </c>
      <c r="AI9" s="11">
        <v>227779</v>
      </c>
      <c r="AJ9" s="11">
        <v>230036</v>
      </c>
      <c r="AK9" s="11">
        <v>231920</v>
      </c>
      <c r="AL9" s="11">
        <v>232205</v>
      </c>
      <c r="AM9" s="11">
        <v>232816</v>
      </c>
      <c r="AN9" s="11">
        <v>233790</v>
      </c>
      <c r="AO9" s="11">
        <v>234415</v>
      </c>
      <c r="AP9" s="11">
        <v>235534</v>
      </c>
      <c r="AQ9" s="11">
        <v>236170</v>
      </c>
      <c r="AR9" s="11">
        <v>235894</v>
      </c>
      <c r="AS9" s="6">
        <v>235112</v>
      </c>
      <c r="AT9" s="6">
        <v>235569</v>
      </c>
      <c r="AU9" s="6">
        <v>235925</v>
      </c>
      <c r="AV9" s="6">
        <v>239079</v>
      </c>
      <c r="AW9" s="6">
        <v>240241</v>
      </c>
      <c r="AX9" s="6">
        <v>240741</v>
      </c>
      <c r="AY9" s="6">
        <v>241831</v>
      </c>
      <c r="AZ9" s="6">
        <v>242673</v>
      </c>
      <c r="BA9" s="6">
        <v>242663</v>
      </c>
      <c r="BB9" s="6">
        <v>242824</v>
      </c>
      <c r="BC9" s="6">
        <v>242694</v>
      </c>
      <c r="BD9" s="6">
        <v>242552</v>
      </c>
      <c r="BE9" s="6">
        <v>241990</v>
      </c>
      <c r="BF9" s="6">
        <v>241870</v>
      </c>
      <c r="BG9" s="6">
        <v>242019</v>
      </c>
      <c r="BH9" s="6">
        <v>243001</v>
      </c>
      <c r="BI9" s="6">
        <v>245020</v>
      </c>
      <c r="BJ9" s="6">
        <v>246169</v>
      </c>
      <c r="BK9" s="6">
        <v>247708</v>
      </c>
      <c r="BL9" s="6">
        <v>248683</v>
      </c>
      <c r="BM9" s="6">
        <v>249976</v>
      </c>
      <c r="BN9" s="6">
        <v>250339</v>
      </c>
      <c r="BO9" s="6">
        <v>250374</v>
      </c>
      <c r="BP9" s="6">
        <v>250685</v>
      </c>
      <c r="BQ9" s="6">
        <v>250324</v>
      </c>
      <c r="BR9" s="6">
        <v>251404</v>
      </c>
      <c r="BS9" s="6">
        <v>253053</v>
      </c>
      <c r="BT9" s="6">
        <v>254211</v>
      </c>
      <c r="BU9" s="6">
        <v>255402</v>
      </c>
      <c r="BV9" s="6">
        <v>255517</v>
      </c>
      <c r="BW9" s="6">
        <v>256206</v>
      </c>
      <c r="BX9" s="6">
        <v>256661</v>
      </c>
      <c r="BY9" s="6">
        <v>256737</v>
      </c>
      <c r="BZ9" s="6">
        <v>257585</v>
      </c>
      <c r="CA9" s="6">
        <v>257344</v>
      </c>
      <c r="CB9" s="6">
        <v>257008</v>
      </c>
      <c r="CC9" s="6">
        <v>255922</v>
      </c>
      <c r="CD9" s="6">
        <v>256218</v>
      </c>
      <c r="CE9" s="6">
        <v>255834</v>
      </c>
      <c r="CF9" s="6">
        <v>256537</v>
      </c>
      <c r="CG9" s="6">
        <v>257688</v>
      </c>
      <c r="CH9" s="6">
        <v>258817</v>
      </c>
      <c r="CI9" s="6">
        <v>259077</v>
      </c>
      <c r="CJ9" s="6">
        <v>258794</v>
      </c>
      <c r="CK9" s="6">
        <v>259086</v>
      </c>
      <c r="CL9" s="6">
        <v>259223</v>
      </c>
      <c r="CM9" s="6">
        <v>259685</v>
      </c>
      <c r="CN9" s="6">
        <v>259485</v>
      </c>
      <c r="CO9" s="6">
        <v>257601</v>
      </c>
      <c r="CP9" s="6">
        <v>257145</v>
      </c>
      <c r="CQ9" s="6">
        <v>257214</v>
      </c>
      <c r="CR9" s="6">
        <v>258283</v>
      </c>
      <c r="CS9" s="6">
        <v>260389</v>
      </c>
      <c r="CT9" s="6">
        <v>260943</v>
      </c>
      <c r="CU9" s="6">
        <v>261671</v>
      </c>
      <c r="CV9" s="6">
        <v>261853</v>
      </c>
      <c r="CW9" s="6">
        <v>261911</v>
      </c>
      <c r="CX9" s="6">
        <v>261811</v>
      </c>
      <c r="CY9" s="6">
        <v>262015</v>
      </c>
      <c r="CZ9" s="6">
        <v>261663</v>
      </c>
      <c r="DA9" s="6">
        <v>260083</v>
      </c>
      <c r="DB9" s="6">
        <v>259834</v>
      </c>
      <c r="DC9" s="6">
        <v>258918</v>
      </c>
      <c r="DD9" s="6">
        <v>259583</v>
      </c>
      <c r="DE9" s="6">
        <v>260703</v>
      </c>
      <c r="DF9" s="6">
        <v>260798</v>
      </c>
      <c r="DG9" s="6">
        <v>261651</v>
      </c>
      <c r="DH9" s="6">
        <v>262203</v>
      </c>
      <c r="DI9" s="6">
        <v>262588</v>
      </c>
      <c r="DJ9" s="6">
        <v>262560</v>
      </c>
      <c r="DK9" s="6">
        <v>262909</v>
      </c>
      <c r="DL9" s="6">
        <v>262546</v>
      </c>
      <c r="DM9" s="6">
        <v>260718</v>
      </c>
      <c r="DN9" s="6">
        <v>260549</v>
      </c>
      <c r="DO9" s="6">
        <v>260342</v>
      </c>
      <c r="DP9" s="6">
        <v>260930</v>
      </c>
      <c r="DQ9" s="6">
        <v>262093</v>
      </c>
      <c r="DR9" s="6">
        <v>262591</v>
      </c>
      <c r="DS9" s="6">
        <v>264054</v>
      </c>
      <c r="DT9" s="6">
        <v>264391</v>
      </c>
      <c r="DU9" s="6">
        <v>265442</v>
      </c>
      <c r="DV9" s="6">
        <v>265884</v>
      </c>
      <c r="DW9" s="6">
        <v>265858</v>
      </c>
      <c r="DX9" s="6">
        <v>266106</v>
      </c>
      <c r="DY9" s="6">
        <v>265702</v>
      </c>
      <c r="DZ9" s="6">
        <v>265703</v>
      </c>
      <c r="EA9" s="6">
        <v>265828</v>
      </c>
      <c r="EB9" s="6">
        <v>266430</v>
      </c>
      <c r="EC9" s="6">
        <v>267762</v>
      </c>
      <c r="ED9" s="6">
        <v>268367</v>
      </c>
      <c r="EE9" s="6">
        <v>269045</v>
      </c>
      <c r="EF9" s="6">
        <v>269600</v>
      </c>
      <c r="EG9" s="6">
        <v>270275</v>
      </c>
      <c r="EH9" s="6">
        <v>270487</v>
      </c>
      <c r="EI9" s="6">
        <v>270445</v>
      </c>
      <c r="EJ9" s="6">
        <v>270016</v>
      </c>
      <c r="EK9" s="6">
        <v>268931</v>
      </c>
      <c r="EL9" s="6">
        <v>268806</v>
      </c>
      <c r="EM9" s="31">
        <v>268674</v>
      </c>
      <c r="EN9" s="31">
        <v>268963</v>
      </c>
      <c r="EO9" s="31">
        <v>269184</v>
      </c>
      <c r="EP9" s="31">
        <v>269770</v>
      </c>
      <c r="EQ9" s="31">
        <v>271328</v>
      </c>
      <c r="ER9" s="31">
        <v>272144</v>
      </c>
      <c r="ES9" s="31">
        <v>273226</v>
      </c>
      <c r="ET9" s="31">
        <v>272935</v>
      </c>
      <c r="EU9" s="31">
        <v>273227</v>
      </c>
      <c r="EV9" s="31">
        <v>272805</v>
      </c>
      <c r="EW9" s="31">
        <v>271909</v>
      </c>
      <c r="EX9" s="31">
        <v>271862</v>
      </c>
      <c r="EY9" s="31">
        <v>271198</v>
      </c>
      <c r="EZ9" s="31">
        <v>271080</v>
      </c>
      <c r="FA9" s="31">
        <v>272177</v>
      </c>
      <c r="FB9" s="42">
        <v>273869</v>
      </c>
      <c r="FC9" s="42">
        <v>274697</v>
      </c>
      <c r="FD9" s="42">
        <v>276063</v>
      </c>
      <c r="FE9" s="42">
        <v>275795</v>
      </c>
      <c r="FF9" s="42">
        <v>275575</v>
      </c>
      <c r="FG9" s="42">
        <v>276181</v>
      </c>
      <c r="FH9" s="42">
        <v>275632</v>
      </c>
      <c r="FI9" s="42">
        <v>275821</v>
      </c>
      <c r="FJ9" s="42">
        <v>276038</v>
      </c>
      <c r="FK9" s="42">
        <v>277065</v>
      </c>
      <c r="FL9" s="42">
        <v>278808</v>
      </c>
      <c r="FM9" s="42">
        <v>280647</v>
      </c>
      <c r="FN9" s="42">
        <v>280647</v>
      </c>
      <c r="FO9" s="42">
        <v>280647</v>
      </c>
      <c r="FP9" s="42">
        <v>281339</v>
      </c>
      <c r="FQ9" s="42">
        <v>281068</v>
      </c>
      <c r="FR9" s="42">
        <v>281316</v>
      </c>
      <c r="FS9" s="42">
        <v>281254</v>
      </c>
      <c r="FT9" s="42">
        <v>281156</v>
      </c>
      <c r="FU9" s="42">
        <v>281070</v>
      </c>
      <c r="FV9" s="42">
        <v>281581</v>
      </c>
      <c r="FW9" s="42">
        <v>282581</v>
      </c>
      <c r="FX9" s="42">
        <v>285355</v>
      </c>
      <c r="FY9" s="42">
        <v>286482</v>
      </c>
      <c r="FZ9" s="42">
        <v>286856</v>
      </c>
      <c r="GA9" s="42">
        <v>287584</v>
      </c>
      <c r="GB9" s="42">
        <v>288427</v>
      </c>
    </row>
    <row r="10" spans="1:184" s="6" customFormat="1" ht="12.75" x14ac:dyDescent="0.2">
      <c r="A10" s="6" t="s">
        <v>46</v>
      </c>
      <c r="B10" s="11"/>
      <c r="C10" s="11"/>
      <c r="D10" s="11">
        <v>210670</v>
      </c>
      <c r="E10" s="11"/>
      <c r="F10" s="11"/>
      <c r="G10" s="11">
        <v>211480</v>
      </c>
      <c r="H10" s="11"/>
      <c r="I10" s="11"/>
      <c r="J10" s="11">
        <v>212320</v>
      </c>
      <c r="K10" s="11"/>
      <c r="L10" s="11"/>
      <c r="M10" s="11">
        <v>215862</v>
      </c>
      <c r="N10" s="11"/>
      <c r="O10" s="11"/>
      <c r="P10" s="11">
        <v>217901</v>
      </c>
      <c r="Q10" s="11"/>
      <c r="R10" s="11"/>
      <c r="S10" s="11">
        <v>218880</v>
      </c>
      <c r="T10" s="11"/>
      <c r="U10" s="11"/>
      <c r="V10" s="11">
        <v>220278</v>
      </c>
      <c r="W10" s="11"/>
      <c r="X10" s="11"/>
      <c r="Y10" s="11">
        <v>224457</v>
      </c>
      <c r="Z10" s="11">
        <v>225848</v>
      </c>
      <c r="AA10" s="11">
        <v>226045</v>
      </c>
      <c r="AB10" s="11">
        <v>226484</v>
      </c>
      <c r="AC10" s="11">
        <v>226941</v>
      </c>
      <c r="AD10" s="11">
        <v>227207</v>
      </c>
      <c r="AE10" s="11">
        <v>227379</v>
      </c>
      <c r="AF10" s="11">
        <v>227336</v>
      </c>
      <c r="AG10" s="11">
        <v>227585</v>
      </c>
      <c r="AH10" s="11">
        <v>227779</v>
      </c>
      <c r="AI10" s="11">
        <v>230036</v>
      </c>
      <c r="AJ10" s="11">
        <v>231920</v>
      </c>
      <c r="AK10" s="11">
        <v>232205</v>
      </c>
      <c r="AL10" s="11">
        <v>232816</v>
      </c>
      <c r="AM10" s="11">
        <v>233790</v>
      </c>
      <c r="AN10" s="11">
        <v>234415</v>
      </c>
      <c r="AO10" s="11">
        <v>235534</v>
      </c>
      <c r="AP10" s="11">
        <v>236170</v>
      </c>
      <c r="AQ10" s="11">
        <v>235894</v>
      </c>
      <c r="AR10" s="11">
        <v>235112</v>
      </c>
      <c r="AS10" s="6">
        <v>235569</v>
      </c>
      <c r="AT10" s="6">
        <v>235925</v>
      </c>
      <c r="AU10" s="6">
        <v>239079</v>
      </c>
      <c r="AV10" s="6">
        <v>240241</v>
      </c>
      <c r="AW10" s="6">
        <v>240741</v>
      </c>
      <c r="AX10" s="6">
        <v>241831</v>
      </c>
      <c r="AY10" s="6">
        <v>242673</v>
      </c>
      <c r="AZ10" s="6">
        <v>242663</v>
      </c>
      <c r="BA10" s="6">
        <v>242824</v>
      </c>
      <c r="BB10" s="6">
        <v>242694</v>
      </c>
      <c r="BC10" s="6">
        <v>242552</v>
      </c>
      <c r="BD10" s="6">
        <v>241990</v>
      </c>
      <c r="BE10" s="6">
        <v>241870</v>
      </c>
      <c r="BF10" s="6">
        <v>242019</v>
      </c>
      <c r="BG10" s="6">
        <v>243001</v>
      </c>
      <c r="BH10" s="6">
        <v>245020</v>
      </c>
      <c r="BI10" s="6">
        <v>246169</v>
      </c>
      <c r="BJ10" s="6">
        <v>247708</v>
      </c>
      <c r="BK10" s="6">
        <v>248683</v>
      </c>
      <c r="BL10" s="6">
        <v>249976</v>
      </c>
      <c r="BM10" s="6">
        <v>250339</v>
      </c>
      <c r="BN10" s="6">
        <v>250374</v>
      </c>
      <c r="BO10" s="6">
        <v>250685</v>
      </c>
      <c r="BP10" s="6">
        <v>250324</v>
      </c>
      <c r="BQ10" s="6">
        <v>251404</v>
      </c>
      <c r="BR10" s="6">
        <v>253053</v>
      </c>
      <c r="BS10" s="6">
        <v>254211</v>
      </c>
      <c r="BT10" s="6">
        <v>255402</v>
      </c>
      <c r="BU10" s="6">
        <v>255517</v>
      </c>
      <c r="BV10" s="6">
        <v>256206</v>
      </c>
      <c r="BW10" s="6">
        <v>256661</v>
      </c>
      <c r="BX10" s="6">
        <v>256737</v>
      </c>
      <c r="BY10" s="6">
        <v>257585</v>
      </c>
      <c r="BZ10" s="6">
        <v>257344</v>
      </c>
      <c r="CA10" s="6">
        <v>257008</v>
      </c>
      <c r="CB10" s="6">
        <v>255922</v>
      </c>
      <c r="CC10" s="6">
        <v>256218</v>
      </c>
      <c r="CD10" s="6">
        <v>255834</v>
      </c>
      <c r="CE10" s="6">
        <v>256537</v>
      </c>
      <c r="CF10" s="6">
        <v>257688</v>
      </c>
      <c r="CG10" s="6">
        <v>258817</v>
      </c>
      <c r="CH10" s="6">
        <v>259077</v>
      </c>
      <c r="CI10" s="6">
        <v>258794</v>
      </c>
      <c r="CJ10" s="6">
        <v>259086</v>
      </c>
      <c r="CK10" s="6">
        <v>259223</v>
      </c>
      <c r="CL10" s="6">
        <v>259685</v>
      </c>
      <c r="CM10" s="6">
        <v>259485</v>
      </c>
      <c r="CN10" s="6">
        <v>257601</v>
      </c>
      <c r="CO10" s="6">
        <v>257145</v>
      </c>
      <c r="CP10" s="6">
        <v>257214</v>
      </c>
      <c r="CQ10" s="6">
        <v>258283</v>
      </c>
      <c r="CR10" s="6">
        <v>260389</v>
      </c>
      <c r="CS10" s="6">
        <v>260943</v>
      </c>
      <c r="CT10" s="6">
        <v>261671</v>
      </c>
      <c r="CU10" s="6">
        <v>261853</v>
      </c>
      <c r="CV10" s="6">
        <v>261911</v>
      </c>
      <c r="CW10" s="6">
        <v>261811</v>
      </c>
      <c r="CX10" s="6">
        <v>262015</v>
      </c>
      <c r="CY10" s="6">
        <v>261663</v>
      </c>
      <c r="CZ10" s="6">
        <v>260083</v>
      </c>
      <c r="DA10" s="6">
        <v>259834</v>
      </c>
      <c r="DB10" s="6">
        <v>258918</v>
      </c>
      <c r="DC10" s="6">
        <v>259583</v>
      </c>
      <c r="DD10" s="6">
        <v>260703</v>
      </c>
      <c r="DE10" s="6">
        <v>260798</v>
      </c>
      <c r="DF10" s="6">
        <v>261651</v>
      </c>
      <c r="DG10" s="6">
        <v>262203</v>
      </c>
      <c r="DH10" s="6">
        <v>262588</v>
      </c>
      <c r="DI10" s="6">
        <v>262560</v>
      </c>
      <c r="DJ10" s="6">
        <v>262909</v>
      </c>
      <c r="DK10" s="6">
        <v>262546</v>
      </c>
      <c r="DL10" s="6">
        <v>260718</v>
      </c>
      <c r="DM10" s="6">
        <v>260549</v>
      </c>
      <c r="DN10" s="6">
        <v>260342</v>
      </c>
      <c r="DO10" s="6">
        <v>260930</v>
      </c>
      <c r="DP10" s="6">
        <v>262093</v>
      </c>
      <c r="DQ10" s="6">
        <v>262591</v>
      </c>
      <c r="DR10" s="6">
        <v>264054</v>
      </c>
      <c r="DS10" s="6">
        <v>264391</v>
      </c>
      <c r="DT10" s="6">
        <v>265442</v>
      </c>
      <c r="DU10" s="6">
        <v>265884</v>
      </c>
      <c r="DV10" s="6">
        <v>265858</v>
      </c>
      <c r="DW10" s="6">
        <v>266106</v>
      </c>
      <c r="DX10" s="6">
        <v>265702</v>
      </c>
      <c r="DY10" s="6">
        <v>265703</v>
      </c>
      <c r="DZ10" s="6">
        <v>265828</v>
      </c>
      <c r="EA10" s="6">
        <v>266430</v>
      </c>
      <c r="EB10" s="6">
        <v>267762</v>
      </c>
      <c r="EC10" s="6">
        <v>268367</v>
      </c>
      <c r="ED10" s="6">
        <v>269045</v>
      </c>
      <c r="EE10" s="6">
        <v>269600</v>
      </c>
      <c r="EF10" s="6">
        <v>270275</v>
      </c>
      <c r="EG10" s="6">
        <v>270487</v>
      </c>
      <c r="EH10" s="6">
        <v>270445</v>
      </c>
      <c r="EI10" s="6">
        <v>270016</v>
      </c>
      <c r="EJ10" s="6">
        <v>268931</v>
      </c>
      <c r="EK10" s="6">
        <v>268806</v>
      </c>
      <c r="EL10" s="6">
        <v>268674</v>
      </c>
      <c r="EM10" s="31">
        <v>268963</v>
      </c>
      <c r="EN10" s="31">
        <v>269184</v>
      </c>
      <c r="EO10" s="31">
        <v>269770</v>
      </c>
      <c r="EP10" s="31">
        <v>271328</v>
      </c>
      <c r="EQ10" s="31">
        <v>272144</v>
      </c>
      <c r="ER10" s="31">
        <v>273226</v>
      </c>
      <c r="ES10" s="31">
        <v>272935</v>
      </c>
      <c r="ET10" s="31">
        <v>273236</v>
      </c>
      <c r="EU10" s="31">
        <v>272805</v>
      </c>
      <c r="EV10" s="31">
        <v>271909</v>
      </c>
      <c r="EW10" s="31">
        <v>271862</v>
      </c>
      <c r="EX10" s="31">
        <v>271198</v>
      </c>
      <c r="EY10" s="31">
        <v>271080</v>
      </c>
      <c r="EZ10" s="31">
        <v>272177</v>
      </c>
      <c r="FA10" s="31">
        <v>273869</v>
      </c>
      <c r="FB10" s="42">
        <v>274697</v>
      </c>
      <c r="FC10" s="42">
        <v>276063</v>
      </c>
      <c r="FD10" s="42">
        <v>275795</v>
      </c>
      <c r="FE10" s="42">
        <v>275575</v>
      </c>
      <c r="FF10" s="42">
        <v>276181</v>
      </c>
      <c r="FG10" s="42">
        <v>275632</v>
      </c>
      <c r="FH10" s="42">
        <v>275821</v>
      </c>
      <c r="FI10" s="42">
        <v>276038</v>
      </c>
      <c r="FJ10" s="42">
        <v>277065</v>
      </c>
      <c r="FK10" s="42">
        <v>278808</v>
      </c>
      <c r="FL10" s="42">
        <v>280647</v>
      </c>
      <c r="FM10" s="42">
        <v>280952</v>
      </c>
      <c r="FN10" s="42">
        <v>281771</v>
      </c>
      <c r="FO10" s="42">
        <v>281339</v>
      </c>
      <c r="FP10" s="42">
        <v>281068</v>
      </c>
      <c r="FQ10" s="42">
        <v>281316</v>
      </c>
      <c r="FR10" s="42">
        <v>281254</v>
      </c>
      <c r="FS10" s="42">
        <v>281156</v>
      </c>
      <c r="FT10" s="42">
        <v>281070</v>
      </c>
      <c r="FU10" s="42">
        <v>281581</v>
      </c>
      <c r="FV10" s="42">
        <v>282581</v>
      </c>
      <c r="FW10" s="42">
        <v>285355</v>
      </c>
      <c r="FX10" s="42">
        <v>286482</v>
      </c>
      <c r="FY10" s="42">
        <v>286856</v>
      </c>
      <c r="FZ10" s="42">
        <v>287584</v>
      </c>
      <c r="GA10" s="42">
        <v>288427</v>
      </c>
      <c r="GB10" s="42">
        <v>288945</v>
      </c>
    </row>
    <row r="11" spans="1:184" s="6" customFormat="1" ht="12.75" x14ac:dyDescent="0.2">
      <c r="A11" s="7" t="s">
        <v>47</v>
      </c>
      <c r="B11" s="14"/>
      <c r="C11" s="14"/>
      <c r="D11" s="14">
        <v>503</v>
      </c>
      <c r="E11" s="14"/>
      <c r="F11" s="14"/>
      <c r="G11" s="14">
        <v>18</v>
      </c>
      <c r="H11" s="14"/>
      <c r="I11" s="14"/>
      <c r="J11" s="14">
        <v>896</v>
      </c>
      <c r="K11" s="14"/>
      <c r="L11" s="14"/>
      <c r="M11" s="14">
        <v>311</v>
      </c>
      <c r="N11" s="14"/>
      <c r="O11" s="14"/>
      <c r="P11" s="14">
        <v>644</v>
      </c>
      <c r="Q11" s="14"/>
      <c r="R11" s="14"/>
      <c r="S11" s="14">
        <v>-315</v>
      </c>
      <c r="T11" s="14"/>
      <c r="U11" s="14"/>
      <c r="V11" s="14">
        <v>1312</v>
      </c>
      <c r="W11" s="14"/>
      <c r="X11" s="14"/>
      <c r="Y11" s="14">
        <v>-59</v>
      </c>
      <c r="Z11" s="14">
        <v>1391</v>
      </c>
      <c r="AA11" s="14">
        <v>197</v>
      </c>
      <c r="AB11" s="14">
        <v>439</v>
      </c>
      <c r="AC11" s="14">
        <v>457</v>
      </c>
      <c r="AD11" s="14">
        <v>266</v>
      </c>
      <c r="AE11" s="14">
        <v>172</v>
      </c>
      <c r="AF11" s="14">
        <v>-43</v>
      </c>
      <c r="AG11" s="14">
        <v>249</v>
      </c>
      <c r="AH11" s="14">
        <v>194</v>
      </c>
      <c r="AI11" s="14">
        <v>2257</v>
      </c>
      <c r="AJ11" s="14">
        <v>1884</v>
      </c>
      <c r="AK11" s="14">
        <v>285</v>
      </c>
      <c r="AL11" s="14">
        <v>611</v>
      </c>
      <c r="AM11" s="14">
        <v>974</v>
      </c>
      <c r="AN11" s="14">
        <v>625</v>
      </c>
      <c r="AO11" s="14">
        <v>1119</v>
      </c>
      <c r="AP11" s="14">
        <v>636</v>
      </c>
      <c r="AQ11" s="14">
        <v>-276</v>
      </c>
      <c r="AR11" s="14">
        <v>-782</v>
      </c>
      <c r="AS11" s="14">
        <v>457</v>
      </c>
      <c r="AT11" s="14">
        <v>356</v>
      </c>
      <c r="AU11" s="14">
        <v>3154</v>
      </c>
      <c r="AV11" s="14">
        <v>1162</v>
      </c>
      <c r="AW11" s="14">
        <v>500</v>
      </c>
      <c r="AX11" s="14">
        <v>1090</v>
      </c>
      <c r="AY11" s="14">
        <v>842</v>
      </c>
      <c r="AZ11" s="14">
        <v>-10</v>
      </c>
      <c r="BA11" s="14">
        <v>161</v>
      </c>
      <c r="BB11" s="14">
        <v>-130</v>
      </c>
      <c r="BC11" s="14">
        <v>-142</v>
      </c>
      <c r="BD11" s="14">
        <v>-562</v>
      </c>
      <c r="BE11" s="14">
        <v>-120</v>
      </c>
      <c r="BF11" s="14">
        <v>149</v>
      </c>
      <c r="BG11" s="14">
        <v>982</v>
      </c>
      <c r="BH11" s="14">
        <v>2019</v>
      </c>
      <c r="BI11" s="14">
        <v>1149</v>
      </c>
      <c r="BJ11" s="14">
        <v>1539</v>
      </c>
      <c r="BK11" s="14">
        <v>975</v>
      </c>
      <c r="BL11" s="14">
        <v>1293</v>
      </c>
      <c r="BM11" s="14">
        <v>363</v>
      </c>
      <c r="BN11" s="14">
        <v>35</v>
      </c>
      <c r="BO11" s="14">
        <v>311</v>
      </c>
      <c r="BP11" s="14">
        <v>-361</v>
      </c>
      <c r="BQ11" s="14">
        <v>1080</v>
      </c>
      <c r="BR11" s="14">
        <v>1649</v>
      </c>
      <c r="BS11" s="14">
        <v>1158</v>
      </c>
      <c r="BT11" s="14">
        <v>1191</v>
      </c>
      <c r="BU11" s="14">
        <v>115</v>
      </c>
      <c r="BV11" s="14">
        <v>689</v>
      </c>
      <c r="BW11" s="14">
        <v>455</v>
      </c>
      <c r="BX11" s="14">
        <v>76</v>
      </c>
      <c r="BY11" s="14">
        <v>848</v>
      </c>
      <c r="BZ11" s="14">
        <v>-241</v>
      </c>
      <c r="CA11" s="14">
        <v>-336</v>
      </c>
      <c r="CB11" s="14">
        <v>-1086</v>
      </c>
      <c r="CC11" s="14">
        <v>296</v>
      </c>
      <c r="CD11" s="14">
        <v>-384</v>
      </c>
      <c r="CE11" s="14">
        <v>703</v>
      </c>
      <c r="CF11" s="14">
        <v>1151</v>
      </c>
      <c r="CG11" s="14">
        <v>1129</v>
      </c>
      <c r="CH11" s="14">
        <v>260</v>
      </c>
      <c r="CI11" s="14">
        <v>-283</v>
      </c>
      <c r="CJ11" s="14">
        <v>292</v>
      </c>
      <c r="CK11" s="14">
        <v>137</v>
      </c>
      <c r="CL11" s="14">
        <v>462</v>
      </c>
      <c r="CM11" s="14">
        <v>-200</v>
      </c>
      <c r="CN11" s="14">
        <v>-1884</v>
      </c>
      <c r="CO11" s="14">
        <v>-456</v>
      </c>
      <c r="CP11" s="14">
        <v>69</v>
      </c>
      <c r="CQ11" s="14">
        <v>1069</v>
      </c>
      <c r="CR11" s="14">
        <v>2106</v>
      </c>
      <c r="CS11" s="14">
        <v>554</v>
      </c>
      <c r="CT11" s="14">
        <v>728</v>
      </c>
      <c r="CU11" s="14">
        <v>182</v>
      </c>
      <c r="CV11" s="14">
        <v>58</v>
      </c>
      <c r="CW11" s="14">
        <v>-100</v>
      </c>
      <c r="CX11" s="14">
        <v>204</v>
      </c>
      <c r="CY11" s="14">
        <v>-352</v>
      </c>
      <c r="CZ11" s="14">
        <v>-1580</v>
      </c>
      <c r="DA11" s="14">
        <v>-249</v>
      </c>
      <c r="DB11" s="14">
        <v>-916</v>
      </c>
      <c r="DC11" s="14">
        <v>665</v>
      </c>
      <c r="DD11" s="14">
        <v>1120</v>
      </c>
      <c r="DE11" s="14">
        <v>95</v>
      </c>
      <c r="DF11" s="14">
        <v>853</v>
      </c>
      <c r="DG11" s="14">
        <v>552</v>
      </c>
      <c r="DH11" s="14">
        <v>385</v>
      </c>
      <c r="DI11" s="14">
        <v>-28</v>
      </c>
      <c r="DJ11" s="14">
        <v>349</v>
      </c>
      <c r="DK11" s="14">
        <v>-363</v>
      </c>
      <c r="DL11" s="14">
        <v>-1828</v>
      </c>
      <c r="DM11" s="14">
        <v>-169</v>
      </c>
      <c r="DN11" s="14">
        <v>-207</v>
      </c>
      <c r="DO11" s="14">
        <v>588</v>
      </c>
      <c r="DP11" s="14">
        <v>1163</v>
      </c>
      <c r="DQ11" s="14">
        <v>498</v>
      </c>
      <c r="DR11" s="14">
        <v>1463</v>
      </c>
      <c r="DS11" s="14">
        <v>337</v>
      </c>
      <c r="DT11" s="14">
        <v>1051</v>
      </c>
      <c r="DU11" s="14">
        <v>442</v>
      </c>
      <c r="DV11" s="14">
        <v>-26</v>
      </c>
      <c r="DW11" s="14">
        <v>248</v>
      </c>
      <c r="DX11" s="14">
        <v>-404</v>
      </c>
      <c r="DY11" s="14">
        <v>1</v>
      </c>
      <c r="DZ11" s="14">
        <v>125</v>
      </c>
      <c r="EA11" s="14">
        <v>602</v>
      </c>
      <c r="EB11" s="14">
        <v>1332</v>
      </c>
      <c r="EC11" s="14">
        <v>605</v>
      </c>
      <c r="ED11" s="14">
        <v>678</v>
      </c>
      <c r="EE11" s="14">
        <v>555</v>
      </c>
      <c r="EF11" s="14">
        <v>675</v>
      </c>
      <c r="EG11" s="14">
        <v>212</v>
      </c>
      <c r="EH11" s="14">
        <v>-42</v>
      </c>
      <c r="EI11" s="14">
        <v>-429</v>
      </c>
      <c r="EJ11" s="14">
        <v>-1085</v>
      </c>
      <c r="EK11" s="14">
        <v>-125</v>
      </c>
      <c r="EL11" s="14">
        <v>-132</v>
      </c>
      <c r="EM11" s="14">
        <v>289</v>
      </c>
      <c r="EN11" s="14">
        <v>221</v>
      </c>
      <c r="EO11" s="14">
        <v>586</v>
      </c>
      <c r="EP11" s="14">
        <v>1558</v>
      </c>
      <c r="EQ11" s="14">
        <v>816</v>
      </c>
      <c r="ER11" s="14">
        <v>1082</v>
      </c>
      <c r="ES11" s="14">
        <v>-291</v>
      </c>
      <c r="ET11" s="14">
        <v>301</v>
      </c>
      <c r="EU11" s="14">
        <v>-422</v>
      </c>
      <c r="EV11" s="14">
        <v>-896</v>
      </c>
      <c r="EW11" s="14">
        <v>-47</v>
      </c>
      <c r="EX11" s="14">
        <v>-664</v>
      </c>
      <c r="EY11" s="14">
        <v>-118</v>
      </c>
      <c r="EZ11" s="14">
        <v>1097</v>
      </c>
      <c r="FA11" s="14">
        <v>1692</v>
      </c>
      <c r="FB11" s="14">
        <v>828</v>
      </c>
      <c r="FC11" s="14">
        <v>1366</v>
      </c>
      <c r="FD11" s="14">
        <v>-268</v>
      </c>
      <c r="FE11" s="14">
        <v>-220</v>
      </c>
      <c r="FF11" s="14">
        <v>606</v>
      </c>
      <c r="FG11" s="14">
        <v>-549</v>
      </c>
      <c r="FH11" s="14">
        <v>189</v>
      </c>
      <c r="FI11" s="14">
        <v>217</v>
      </c>
      <c r="FJ11" s="14">
        <v>1027</v>
      </c>
      <c r="FK11" s="14">
        <v>1743</v>
      </c>
      <c r="FL11" s="43">
        <v>1839</v>
      </c>
      <c r="FM11" s="43">
        <v>305</v>
      </c>
      <c r="FN11" s="43">
        <v>1124</v>
      </c>
      <c r="FO11" s="43">
        <v>692</v>
      </c>
      <c r="FP11" s="43">
        <v>-271</v>
      </c>
      <c r="FQ11" s="43">
        <v>248</v>
      </c>
      <c r="FR11" s="43">
        <v>-62</v>
      </c>
      <c r="FS11" s="43">
        <v>-98</v>
      </c>
      <c r="FT11" s="43">
        <v>-86</v>
      </c>
      <c r="FU11" s="43">
        <v>511</v>
      </c>
      <c r="FV11" s="43">
        <v>1000</v>
      </c>
      <c r="FW11" s="43">
        <v>2774</v>
      </c>
      <c r="FX11" s="43">
        <v>1127</v>
      </c>
      <c r="FY11" s="43">
        <v>374</v>
      </c>
      <c r="FZ11" s="43">
        <v>728</v>
      </c>
      <c r="GA11" s="43">
        <v>843</v>
      </c>
      <c r="GB11" s="43">
        <v>518</v>
      </c>
    </row>
    <row r="12" spans="1:184" s="6" customFormat="1" ht="12.75" x14ac:dyDescent="0.2">
      <c r="A12" s="7" t="s">
        <v>48</v>
      </c>
      <c r="B12" s="25"/>
      <c r="C12" s="25"/>
      <c r="D12" s="25">
        <v>0.23933348242112226</v>
      </c>
      <c r="E12" s="25"/>
      <c r="F12" s="25"/>
      <c r="G12" s="25">
        <v>8.5121676707871873E-3</v>
      </c>
      <c r="H12" s="25"/>
      <c r="I12" s="25"/>
      <c r="J12" s="25">
        <v>0.42379294687452707</v>
      </c>
      <c r="K12" s="25"/>
      <c r="L12" s="25"/>
      <c r="M12" s="25">
        <v>0.14428139976154136</v>
      </c>
      <c r="N12" s="25"/>
      <c r="O12" s="25"/>
      <c r="P12" s="25">
        <v>0.29642313020984362</v>
      </c>
      <c r="Q12" s="25"/>
      <c r="R12" s="25"/>
      <c r="S12" s="25">
        <v>-0.14370765756518167</v>
      </c>
      <c r="T12" s="25"/>
      <c r="U12" s="25"/>
      <c r="V12" s="25">
        <v>0.59917978133591521</v>
      </c>
      <c r="W12" s="25"/>
      <c r="X12" s="25"/>
      <c r="Y12" s="25">
        <v>-2.6278750734914213E-2</v>
      </c>
      <c r="Z12" s="25">
        <v>0.61971780786520358</v>
      </c>
      <c r="AA12" s="25">
        <v>8.722680741029365E-2</v>
      </c>
      <c r="AB12" s="25">
        <v>0.19420911765356458</v>
      </c>
      <c r="AC12" s="25">
        <v>0.20178025820808534</v>
      </c>
      <c r="AD12" s="25">
        <v>0.1172110812942571</v>
      </c>
      <c r="AE12" s="25">
        <v>7.5701892987451974E-2</v>
      </c>
      <c r="AF12" s="25">
        <v>-1.8911157142919969E-2</v>
      </c>
      <c r="AG12" s="25">
        <v>0.10952950698525531</v>
      </c>
      <c r="AH12" s="25">
        <v>8.5242876287980315E-2</v>
      </c>
      <c r="AI12" s="25">
        <v>0.99087273190241409</v>
      </c>
      <c r="AJ12" s="25">
        <v>0.81900224312716274</v>
      </c>
      <c r="AK12" s="25">
        <v>0.12288720248361505</v>
      </c>
      <c r="AL12" s="25">
        <v>0.26312956224026185</v>
      </c>
      <c r="AM12" s="25">
        <v>0.41835612672668543</v>
      </c>
      <c r="AN12" s="25">
        <v>0.26733393216134138</v>
      </c>
      <c r="AO12" s="25">
        <v>0.47735853081074164</v>
      </c>
      <c r="AP12" s="25">
        <v>0.27002470980835036</v>
      </c>
      <c r="AQ12" s="25">
        <v>-0.11686497014862175</v>
      </c>
      <c r="AR12" s="25">
        <v>-0.33150482843989248</v>
      </c>
      <c r="AS12" s="25">
        <v>0.19437544659566505</v>
      </c>
      <c r="AT12" s="25">
        <v>0.15112345002950303</v>
      </c>
      <c r="AU12" s="25">
        <v>1.3368655292995655</v>
      </c>
      <c r="AV12" s="25">
        <v>0.48603181375193977</v>
      </c>
      <c r="AW12" s="25">
        <v>0.20812434180676903</v>
      </c>
      <c r="AX12" s="25">
        <v>0.45276874317212273</v>
      </c>
      <c r="AY12" s="25">
        <v>0.34817703272119788</v>
      </c>
      <c r="AZ12" s="25">
        <v>-4.1207715732693787E-3</v>
      </c>
      <c r="BA12" s="25">
        <v>6.6347156344395322E-2</v>
      </c>
      <c r="BB12" s="25">
        <v>-5.3536717952096996E-2</v>
      </c>
      <c r="BC12" s="25">
        <v>-5.8509893116434682E-2</v>
      </c>
      <c r="BD12" s="25">
        <v>-0.23170289257561263</v>
      </c>
      <c r="BE12" s="25">
        <v>-4.9588825984544824E-2</v>
      </c>
      <c r="BF12" s="25">
        <v>6.1603340637532561E-2</v>
      </c>
      <c r="BG12" s="25">
        <v>0.40575326730545946</v>
      </c>
      <c r="BH12" s="25">
        <v>0.83086077835070637</v>
      </c>
      <c r="BI12" s="25">
        <v>0.46894131091339486</v>
      </c>
      <c r="BJ12" s="25">
        <v>0.6251802623400996</v>
      </c>
      <c r="BK12" s="25">
        <v>0.39360860367852468</v>
      </c>
      <c r="BL12" s="25">
        <v>0.51993903885669712</v>
      </c>
      <c r="BM12" s="25">
        <v>0.14521394053829167</v>
      </c>
      <c r="BN12" s="25">
        <v>1.3981041707444707E-2</v>
      </c>
      <c r="BO12" s="25">
        <v>0.12421417559331241</v>
      </c>
      <c r="BP12" s="25">
        <v>-0.14400542513512976</v>
      </c>
      <c r="BQ12" s="25">
        <v>0.43144085265495918</v>
      </c>
      <c r="BR12" s="25">
        <v>0.65591637364560629</v>
      </c>
      <c r="BS12" s="25">
        <v>0.45761164657206199</v>
      </c>
      <c r="BT12" s="25">
        <v>0.46850844377308609</v>
      </c>
      <c r="BU12" s="25">
        <v>4.5027055387193517E-2</v>
      </c>
      <c r="BV12" s="25">
        <v>0.26964937753652396</v>
      </c>
      <c r="BW12" s="25">
        <v>0.17759146936449577</v>
      </c>
      <c r="BX12" s="25">
        <v>2.9611043360697573E-2</v>
      </c>
      <c r="BY12" s="25">
        <v>0.33029909985705214</v>
      </c>
      <c r="BZ12" s="25">
        <v>-9.3561348681017911E-2</v>
      </c>
      <c r="CA12" s="25">
        <v>-0.13056453618502861</v>
      </c>
      <c r="CB12" s="25">
        <v>-0.42255493992404908</v>
      </c>
      <c r="CC12" s="25">
        <v>0.11566024022944491</v>
      </c>
      <c r="CD12" s="25">
        <v>-0.14987237430625483</v>
      </c>
      <c r="CE12" s="25">
        <v>0.2747875575568533</v>
      </c>
      <c r="CF12" s="25">
        <v>0.44866822329722417</v>
      </c>
      <c r="CG12" s="25">
        <v>0.43812672689453913</v>
      </c>
      <c r="CH12" s="25">
        <v>0.10045707971269276</v>
      </c>
      <c r="CI12" s="25">
        <v>-0.10923393431296487</v>
      </c>
      <c r="CJ12" s="25">
        <v>0.11283105481579944</v>
      </c>
      <c r="CK12" s="25">
        <v>5.2878194885096069E-2</v>
      </c>
      <c r="CL12" s="25">
        <v>0.17822492602894033</v>
      </c>
      <c r="CM12" s="25">
        <v>-7.7016385235958953E-2</v>
      </c>
      <c r="CN12" s="25">
        <v>-0.72605352910572862</v>
      </c>
      <c r="CO12" s="25">
        <v>-0.17701794635890389</v>
      </c>
      <c r="CP12" s="25">
        <v>2.6833109724085633E-2</v>
      </c>
      <c r="CQ12" s="25">
        <v>0.41560723755316581</v>
      </c>
      <c r="CR12" s="25">
        <v>0.81538467494957079</v>
      </c>
      <c r="CS12" s="25">
        <v>0.21275860347403308</v>
      </c>
      <c r="CT12" s="25">
        <v>0.27898813150764729</v>
      </c>
      <c r="CU12" s="25">
        <v>6.9552988294461368E-2</v>
      </c>
      <c r="CV12" s="25">
        <v>2.2149832157737359E-2</v>
      </c>
      <c r="CW12" s="25">
        <v>-3.8180908781990826E-2</v>
      </c>
      <c r="CX12" s="25">
        <v>7.7918804022749227E-2</v>
      </c>
      <c r="CY12" s="25">
        <v>-0.13434345361906763</v>
      </c>
      <c r="CZ12" s="25">
        <v>-0.60383011736470193</v>
      </c>
      <c r="DA12" s="25">
        <v>-9.5738668040587033E-2</v>
      </c>
      <c r="DB12" s="25">
        <v>-0.35253277092297391</v>
      </c>
      <c r="DC12" s="25">
        <v>0.25683807228543398</v>
      </c>
      <c r="DD12" s="25">
        <v>0.43146122820061406</v>
      </c>
      <c r="DE12" s="25">
        <v>3.6439933564247434E-2</v>
      </c>
      <c r="DF12" s="25">
        <v>0.32707306037622985</v>
      </c>
      <c r="DG12" s="25">
        <v>0.21096804522054186</v>
      </c>
      <c r="DH12" s="25">
        <v>0.14683279748896849</v>
      </c>
      <c r="DI12" s="25">
        <v>-1.0663091992017914E-2</v>
      </c>
      <c r="DJ12" s="25">
        <v>0.13292199878123095</v>
      </c>
      <c r="DK12" s="25">
        <v>-0.13807058716133719</v>
      </c>
      <c r="DL12" s="25">
        <v>-0.6962589412902882</v>
      </c>
      <c r="DM12" s="25">
        <v>-6.4820994331039661E-2</v>
      </c>
      <c r="DN12" s="25">
        <v>-7.9447627893409686E-2</v>
      </c>
      <c r="DO12" s="25">
        <v>0.22585675764955326</v>
      </c>
      <c r="DP12" s="25">
        <v>0.44571340972674667</v>
      </c>
      <c r="DQ12" s="25">
        <v>0.19000888997416945</v>
      </c>
      <c r="DR12" s="25">
        <v>0.55714019140031457</v>
      </c>
      <c r="DS12" s="25">
        <v>0.12762540995402455</v>
      </c>
      <c r="DT12" s="25">
        <v>0.39751731337299684</v>
      </c>
      <c r="DU12" s="25">
        <v>0.16651471884630162</v>
      </c>
      <c r="DV12" s="25">
        <v>-9.7787004859261929E-3</v>
      </c>
      <c r="DW12" s="25">
        <v>9.3282880334614723E-2</v>
      </c>
      <c r="DX12" s="25">
        <v>-0.15181919986772188</v>
      </c>
      <c r="DY12" s="25">
        <v>3.7636148768168851E-4</v>
      </c>
      <c r="DZ12" s="25">
        <v>4.7045008900915682E-2</v>
      </c>
      <c r="EA12" s="25">
        <v>0.22646222369351612</v>
      </c>
      <c r="EB12" s="25">
        <v>0.49994370003377997</v>
      </c>
      <c r="EC12" s="25">
        <v>0.22594692301372116</v>
      </c>
      <c r="ED12" s="25">
        <v>0.25263910987565535</v>
      </c>
      <c r="EE12" s="25">
        <v>0.20628519392666655</v>
      </c>
      <c r="EF12" s="25">
        <v>0.25037091988130566</v>
      </c>
      <c r="EG12" s="25">
        <v>7.8438627324021834E-2</v>
      </c>
      <c r="EH12" s="25">
        <v>-1.5527548458890816E-2</v>
      </c>
      <c r="EI12" s="25">
        <v>-0.15862744735528481</v>
      </c>
      <c r="EJ12" s="25">
        <v>-0.40182803981986248</v>
      </c>
      <c r="EK12" s="25">
        <v>-4.6480323949265795E-2</v>
      </c>
      <c r="EL12" s="25">
        <v>-4.9106046740028123E-2</v>
      </c>
      <c r="EM12" s="25">
        <v>0.10756530218778146</v>
      </c>
      <c r="EN12" s="25">
        <v>8.2167435669590241E-2</v>
      </c>
      <c r="EO12" s="25">
        <v>0.21769495958155016</v>
      </c>
      <c r="EP12" s="25">
        <v>0.57752900619045855</v>
      </c>
      <c r="EQ12" s="25">
        <v>0.30074301214765892</v>
      </c>
      <c r="ER12" s="25">
        <v>0.39758363219472043</v>
      </c>
      <c r="ES12" s="25">
        <v>-0.10650523742250005</v>
      </c>
      <c r="ET12" s="25">
        <v>0.11028266803451371</v>
      </c>
      <c r="EU12" s="25">
        <v>-0.15445032884744186</v>
      </c>
      <c r="EV12" s="25">
        <v>-0.32843972801085025</v>
      </c>
      <c r="EW12" s="25">
        <v>-1.7285194679102202E-2</v>
      </c>
      <c r="EX12" s="25">
        <v>-0.24424156373454181</v>
      </c>
      <c r="EY12" s="25">
        <v>-4.3510645358741586E-2</v>
      </c>
      <c r="EZ12" s="25">
        <v>0.40467758595248637</v>
      </c>
      <c r="FA12" s="25">
        <v>0.62165429114142634</v>
      </c>
      <c r="FB12" s="25">
        <v>0.30233432772602958</v>
      </c>
      <c r="FC12" s="25">
        <v>0.49727517956148048</v>
      </c>
      <c r="FD12" s="25">
        <v>-9.7079289872239308E-2</v>
      </c>
      <c r="FE12" s="25">
        <v>-7.9769393933900173E-2</v>
      </c>
      <c r="FF12" s="25">
        <v>0.21990383743082645</v>
      </c>
      <c r="FG12" s="25">
        <v>-0.19878268237134342</v>
      </c>
      <c r="FH12" s="25">
        <v>6.8569687119057296E-2</v>
      </c>
      <c r="FI12" s="25">
        <v>7.8674212623404308E-2</v>
      </c>
      <c r="FJ12" s="25">
        <v>0.37205022496902601</v>
      </c>
      <c r="FK12" s="25">
        <v>0.62909425586053813</v>
      </c>
      <c r="FL12" s="44">
        <v>0.65959369888955832</v>
      </c>
      <c r="FM12" s="44">
        <v>0.10867744889487506</v>
      </c>
      <c r="FN12" s="44">
        <v>0.40050312314045761</v>
      </c>
      <c r="FO12" s="44">
        <v>0.24657309716476569</v>
      </c>
      <c r="FP12" s="44">
        <v>-9.6325074021020904E-2</v>
      </c>
      <c r="FQ12" s="44">
        <v>8.8234875546131186E-2</v>
      </c>
      <c r="FR12" s="44">
        <v>-2.2039272561816606E-2</v>
      </c>
      <c r="FS12" s="44">
        <v>-3.4843948886060287E-2</v>
      </c>
      <c r="FT12" s="44">
        <v>-3.0588000967434453E-2</v>
      </c>
      <c r="FU12" s="44">
        <v>0.18180524424520583</v>
      </c>
      <c r="FV12" s="44">
        <v>0.35513759806236928</v>
      </c>
      <c r="FW12" s="44">
        <v>0.98166543398176087</v>
      </c>
      <c r="FX12" s="44">
        <v>0.39494664540659885</v>
      </c>
      <c r="FY12" s="44">
        <v>0.13054921426127994</v>
      </c>
      <c r="FZ12" s="44">
        <v>0.25378587165685917</v>
      </c>
      <c r="GA12" s="44">
        <v>0.29313174585512403</v>
      </c>
      <c r="GB12" s="44">
        <v>0.17959483682179547</v>
      </c>
    </row>
    <row r="13" spans="1:184" s="16" customFormat="1" ht="24" customHeight="1" x14ac:dyDescent="0.2">
      <c r="A13" s="12" t="s">
        <v>59</v>
      </c>
      <c r="B13" s="26"/>
      <c r="C13" s="26"/>
      <c r="D13" s="26">
        <v>730</v>
      </c>
      <c r="E13" s="26"/>
      <c r="F13" s="26"/>
      <c r="G13" s="26">
        <v>281</v>
      </c>
      <c r="H13" s="26"/>
      <c r="I13" s="26"/>
      <c r="J13" s="26">
        <v>1068</v>
      </c>
      <c r="K13" s="26"/>
      <c r="L13" s="26"/>
      <c r="M13" s="26">
        <v>234</v>
      </c>
      <c r="N13" s="26"/>
      <c r="O13" s="26"/>
      <c r="P13" s="26">
        <v>954</v>
      </c>
      <c r="Q13" s="26"/>
      <c r="R13" s="26"/>
      <c r="S13" s="26">
        <v>159</v>
      </c>
      <c r="T13" s="26"/>
      <c r="U13" s="26"/>
      <c r="V13" s="26">
        <v>1472</v>
      </c>
      <c r="W13" s="26"/>
      <c r="X13" s="26"/>
      <c r="Y13" s="26">
        <v>531</v>
      </c>
      <c r="Z13" s="26">
        <v>1232</v>
      </c>
      <c r="AA13" s="26">
        <v>857</v>
      </c>
      <c r="AB13" s="26">
        <v>738</v>
      </c>
      <c r="AC13" s="26">
        <v>429</v>
      </c>
      <c r="AD13" s="26">
        <v>1039</v>
      </c>
      <c r="AE13" s="26">
        <v>477</v>
      </c>
      <c r="AF13" s="26">
        <v>2</v>
      </c>
      <c r="AG13" s="26">
        <v>513</v>
      </c>
      <c r="AH13" s="26">
        <v>745</v>
      </c>
      <c r="AI13" s="26">
        <v>2356</v>
      </c>
      <c r="AJ13" s="26">
        <v>2148</v>
      </c>
      <c r="AK13" s="26">
        <v>356</v>
      </c>
      <c r="AL13" s="26">
        <v>998</v>
      </c>
      <c r="AM13" s="26">
        <v>1133</v>
      </c>
      <c r="AN13" s="26">
        <v>1131</v>
      </c>
      <c r="AO13" s="26">
        <v>1145</v>
      </c>
      <c r="AP13" s="26">
        <v>1292</v>
      </c>
      <c r="AQ13" s="26">
        <v>214</v>
      </c>
      <c r="AR13" s="26">
        <v>-750</v>
      </c>
      <c r="AS13" s="26">
        <v>388</v>
      </c>
      <c r="AT13" s="26">
        <v>1121</v>
      </c>
      <c r="AU13" s="26">
        <v>3096</v>
      </c>
      <c r="AV13" s="26">
        <v>1709</v>
      </c>
      <c r="AW13" s="26">
        <v>528</v>
      </c>
      <c r="AX13" s="26">
        <v>1349</v>
      </c>
      <c r="AY13" s="26">
        <v>936</v>
      </c>
      <c r="AZ13" s="26">
        <v>492</v>
      </c>
      <c r="BA13" s="26">
        <v>132</v>
      </c>
      <c r="BB13" s="26">
        <v>532</v>
      </c>
      <c r="BC13" s="26">
        <v>462</v>
      </c>
      <c r="BD13" s="26">
        <v>-354</v>
      </c>
      <c r="BE13" s="26">
        <v>16</v>
      </c>
      <c r="BF13" s="26">
        <v>959</v>
      </c>
      <c r="BG13" s="26">
        <v>1532</v>
      </c>
      <c r="BH13" s="26">
        <v>2011</v>
      </c>
      <c r="BI13" s="26">
        <v>1193</v>
      </c>
      <c r="BJ13" s="26">
        <v>1201</v>
      </c>
      <c r="BK13" s="26">
        <v>1447</v>
      </c>
      <c r="BL13" s="26">
        <v>1431</v>
      </c>
      <c r="BM13" s="26">
        <v>773</v>
      </c>
      <c r="BN13" s="26">
        <v>177</v>
      </c>
      <c r="BO13" s="26">
        <v>794</v>
      </c>
      <c r="BP13" s="26">
        <v>-250</v>
      </c>
      <c r="BQ13" s="26">
        <v>892</v>
      </c>
      <c r="BR13" s="26">
        <v>1600</v>
      </c>
      <c r="BS13" s="26">
        <v>1752</v>
      </c>
      <c r="BT13" s="26">
        <v>1501</v>
      </c>
      <c r="BU13" s="26">
        <v>526</v>
      </c>
      <c r="BV13" s="26">
        <v>962</v>
      </c>
      <c r="BW13" s="26">
        <v>756</v>
      </c>
      <c r="BX13" s="26">
        <v>490</v>
      </c>
      <c r="BY13" s="26">
        <v>823</v>
      </c>
      <c r="BZ13" s="26">
        <v>783</v>
      </c>
      <c r="CA13" s="26">
        <v>279</v>
      </c>
      <c r="CB13" s="26">
        <v>-731</v>
      </c>
      <c r="CC13" s="26">
        <v>211</v>
      </c>
      <c r="CD13" s="26">
        <v>1165</v>
      </c>
      <c r="CE13" s="26">
        <v>1437</v>
      </c>
      <c r="CF13" s="26">
        <v>1972</v>
      </c>
      <c r="CG13" s="26">
        <v>923</v>
      </c>
      <c r="CH13" s="26">
        <v>893</v>
      </c>
      <c r="CI13" s="26">
        <v>863</v>
      </c>
      <c r="CJ13" s="26">
        <v>1038</v>
      </c>
      <c r="CK13" s="26">
        <v>352</v>
      </c>
      <c r="CL13" s="26">
        <v>827</v>
      </c>
      <c r="CM13" s="26">
        <v>250</v>
      </c>
      <c r="CN13" s="26">
        <v>-711</v>
      </c>
      <c r="CO13" s="26">
        <v>-361</v>
      </c>
      <c r="CP13" s="26">
        <v>740</v>
      </c>
      <c r="CQ13" s="26">
        <v>1453</v>
      </c>
      <c r="CR13" s="26">
        <v>2281</v>
      </c>
      <c r="CS13" s="26">
        <v>616</v>
      </c>
      <c r="CT13" s="26">
        <v>505</v>
      </c>
      <c r="CU13" s="26">
        <v>484</v>
      </c>
      <c r="CV13" s="26">
        <v>691</v>
      </c>
      <c r="CW13" s="26">
        <v>386</v>
      </c>
      <c r="CX13" s="26">
        <v>707</v>
      </c>
      <c r="CY13" s="26">
        <v>165</v>
      </c>
      <c r="CZ13" s="26">
        <v>-1005</v>
      </c>
      <c r="DA13" s="26">
        <v>-252</v>
      </c>
      <c r="DB13" s="26">
        <v>825</v>
      </c>
      <c r="DC13" s="26">
        <v>1603</v>
      </c>
      <c r="DD13" s="26">
        <v>1747</v>
      </c>
      <c r="DE13" s="26">
        <v>664</v>
      </c>
      <c r="DF13" s="26">
        <v>712</v>
      </c>
      <c r="DG13" s="26">
        <v>914</v>
      </c>
      <c r="DH13" s="26">
        <v>799</v>
      </c>
      <c r="DI13" s="26">
        <v>206</v>
      </c>
      <c r="DJ13" s="26">
        <v>502</v>
      </c>
      <c r="DK13" s="26">
        <v>156</v>
      </c>
      <c r="DL13" s="26">
        <v>-1231</v>
      </c>
      <c r="DM13" s="26">
        <v>-324</v>
      </c>
      <c r="DN13" s="26">
        <v>367</v>
      </c>
      <c r="DO13" s="26">
        <v>1359</v>
      </c>
      <c r="DP13" s="26">
        <v>1683</v>
      </c>
      <c r="DQ13" s="26">
        <v>713</v>
      </c>
      <c r="DR13" s="26">
        <v>1397</v>
      </c>
      <c r="DS13" s="26">
        <v>1077</v>
      </c>
      <c r="DT13" s="26">
        <v>1064</v>
      </c>
      <c r="DU13" s="26">
        <v>487</v>
      </c>
      <c r="DV13" s="26">
        <v>-68</v>
      </c>
      <c r="DW13" s="26">
        <v>217</v>
      </c>
      <c r="DX13" s="26">
        <v>200</v>
      </c>
      <c r="DY13" s="26">
        <v>135</v>
      </c>
      <c r="DZ13" s="26">
        <v>1001</v>
      </c>
      <c r="EA13" s="26">
        <v>1449</v>
      </c>
      <c r="EB13" s="26">
        <v>1954</v>
      </c>
      <c r="EC13" s="26">
        <v>517</v>
      </c>
      <c r="ED13" s="26">
        <v>737</v>
      </c>
      <c r="EE13" s="26">
        <v>606</v>
      </c>
      <c r="EF13" s="26">
        <v>614</v>
      </c>
      <c r="EG13" s="26">
        <v>129</v>
      </c>
      <c r="EH13" s="26">
        <v>494</v>
      </c>
      <c r="EI13" s="26">
        <v>472</v>
      </c>
      <c r="EJ13" s="26">
        <v>-592</v>
      </c>
      <c r="EK13" s="26">
        <v>-362</v>
      </c>
      <c r="EL13" s="26">
        <v>1277</v>
      </c>
      <c r="EM13" s="41">
        <v>1281</v>
      </c>
      <c r="EN13" s="41">
        <v>1305</v>
      </c>
      <c r="EO13" s="41">
        <v>1231</v>
      </c>
      <c r="EP13" s="41">
        <v>1224</v>
      </c>
      <c r="EQ13" s="41">
        <v>868</v>
      </c>
      <c r="ER13" s="41">
        <v>1924</v>
      </c>
      <c r="ES13" s="41">
        <v>737</v>
      </c>
      <c r="ET13" s="41">
        <v>782</v>
      </c>
      <c r="EU13" s="41">
        <v>423</v>
      </c>
      <c r="EV13" s="41">
        <v>-592</v>
      </c>
      <c r="EW13" s="41">
        <v>38</v>
      </c>
      <c r="EX13" s="41">
        <v>272</v>
      </c>
      <c r="EY13" s="41">
        <v>396</v>
      </c>
      <c r="EZ13" s="41">
        <v>2118</v>
      </c>
      <c r="FA13" s="41">
        <v>1957</v>
      </c>
      <c r="FB13" s="41">
        <v>896</v>
      </c>
      <c r="FC13" s="41">
        <v>1054</v>
      </c>
      <c r="FD13" s="41">
        <v>1425</v>
      </c>
      <c r="FE13" s="41">
        <v>846</v>
      </c>
      <c r="FF13" s="46">
        <v>1029</v>
      </c>
      <c r="FG13" s="46">
        <v>693</v>
      </c>
      <c r="FH13" s="46">
        <v>208</v>
      </c>
      <c r="FI13" s="46">
        <v>572</v>
      </c>
      <c r="FJ13" s="46">
        <v>1694</v>
      </c>
      <c r="FK13" s="46">
        <v>2814</v>
      </c>
      <c r="FL13" s="46">
        <v>2794</v>
      </c>
      <c r="FM13" s="46">
        <v>738</v>
      </c>
      <c r="FN13" s="46">
        <v>861</v>
      </c>
      <c r="FO13" s="46">
        <v>285</v>
      </c>
      <c r="FP13" s="46">
        <v>436</v>
      </c>
      <c r="FQ13" s="46">
        <v>714</v>
      </c>
      <c r="FR13" s="46">
        <v>587</v>
      </c>
      <c r="FS13" s="46">
        <v>320</v>
      </c>
      <c r="FT13" s="46">
        <v>133</v>
      </c>
      <c r="FU13" s="46">
        <v>458</v>
      </c>
      <c r="FV13" s="46">
        <v>1583</v>
      </c>
      <c r="FW13" s="46">
        <v>3079</v>
      </c>
      <c r="FX13" s="46">
        <v>1772</v>
      </c>
      <c r="FY13" s="46">
        <v>583</v>
      </c>
      <c r="FZ13" s="46">
        <v>977</v>
      </c>
      <c r="GA13" s="46">
        <v>873</v>
      </c>
      <c r="GB13" s="46">
        <v>794</v>
      </c>
    </row>
    <row r="14" spans="1:184" ht="12.75" x14ac:dyDescent="0.2">
      <c r="A14" s="7" t="s">
        <v>77</v>
      </c>
      <c r="B14" s="14"/>
      <c r="C14" s="14"/>
      <c r="D14" s="14">
        <v>1862</v>
      </c>
      <c r="E14" s="14"/>
      <c r="F14" s="14"/>
      <c r="G14" s="14">
        <v>1207</v>
      </c>
      <c r="H14" s="14"/>
      <c r="I14" s="14"/>
      <c r="J14" s="14">
        <v>2272</v>
      </c>
      <c r="K14" s="14"/>
      <c r="L14" s="14"/>
      <c r="M14" s="14">
        <v>1393</v>
      </c>
      <c r="N14" s="14"/>
      <c r="O14" s="14"/>
      <c r="P14" s="14">
        <v>2016</v>
      </c>
      <c r="Q14" s="14"/>
      <c r="R14" s="14"/>
      <c r="S14" s="14">
        <v>1458</v>
      </c>
      <c r="T14" s="14"/>
      <c r="U14" s="14"/>
      <c r="V14" s="14">
        <v>2488</v>
      </c>
      <c r="W14" s="14"/>
      <c r="X14" s="14"/>
      <c r="Y14" s="14">
        <v>1654</v>
      </c>
      <c r="Z14" s="14">
        <v>1988</v>
      </c>
      <c r="AA14" s="14">
        <v>1693</v>
      </c>
      <c r="AB14" s="14">
        <v>1751</v>
      </c>
      <c r="AC14" s="14">
        <v>1219</v>
      </c>
      <c r="AD14" s="14">
        <v>1645</v>
      </c>
      <c r="AE14" s="14">
        <v>1497</v>
      </c>
      <c r="AF14" s="14">
        <v>1515</v>
      </c>
      <c r="AG14" s="14">
        <v>1825</v>
      </c>
      <c r="AH14" s="14">
        <v>1623</v>
      </c>
      <c r="AI14" s="14">
        <v>3220</v>
      </c>
      <c r="AJ14" s="14">
        <v>3122</v>
      </c>
      <c r="AK14" s="14">
        <v>1146</v>
      </c>
      <c r="AL14" s="14">
        <v>1880</v>
      </c>
      <c r="AM14" s="14">
        <v>1991</v>
      </c>
      <c r="AN14" s="14">
        <v>1860</v>
      </c>
      <c r="AO14" s="14">
        <v>2323</v>
      </c>
      <c r="AP14" s="14">
        <v>1811</v>
      </c>
      <c r="AQ14" s="14">
        <v>1307</v>
      </c>
      <c r="AR14" s="14">
        <v>1281</v>
      </c>
      <c r="AS14" s="14">
        <v>1574</v>
      </c>
      <c r="AT14" s="14">
        <v>1979</v>
      </c>
      <c r="AU14" s="14">
        <v>4109</v>
      </c>
      <c r="AV14" s="14">
        <v>2315</v>
      </c>
      <c r="AW14" s="14">
        <v>1648</v>
      </c>
      <c r="AX14" s="14">
        <v>2160</v>
      </c>
      <c r="AY14" s="14">
        <v>1988</v>
      </c>
      <c r="AZ14" s="14">
        <v>1779</v>
      </c>
      <c r="BA14" s="14">
        <v>889</v>
      </c>
      <c r="BB14" s="14">
        <v>1149</v>
      </c>
      <c r="BC14" s="14">
        <v>1471</v>
      </c>
      <c r="BD14" s="14">
        <v>1722</v>
      </c>
      <c r="BE14" s="14">
        <v>1651</v>
      </c>
      <c r="BF14" s="14">
        <v>1848</v>
      </c>
      <c r="BG14" s="14">
        <v>2459</v>
      </c>
      <c r="BH14" s="14">
        <v>2385</v>
      </c>
      <c r="BI14" s="14">
        <v>1985</v>
      </c>
      <c r="BJ14" s="14">
        <v>1807</v>
      </c>
      <c r="BK14" s="14">
        <v>1959</v>
      </c>
      <c r="BL14" s="14">
        <v>2327</v>
      </c>
      <c r="BM14" s="14">
        <v>1512</v>
      </c>
      <c r="BN14" s="14">
        <v>1573</v>
      </c>
      <c r="BO14" s="14">
        <v>1686</v>
      </c>
      <c r="BP14" s="14">
        <v>1791</v>
      </c>
      <c r="BQ14" s="14">
        <v>2041</v>
      </c>
      <c r="BR14" s="14">
        <v>2591</v>
      </c>
      <c r="BS14" s="14">
        <v>2772</v>
      </c>
      <c r="BT14" s="14">
        <v>2187</v>
      </c>
      <c r="BU14" s="14">
        <v>1426</v>
      </c>
      <c r="BV14" s="14">
        <v>1807</v>
      </c>
      <c r="BW14" s="14">
        <v>1712</v>
      </c>
      <c r="BX14" s="14">
        <v>1645</v>
      </c>
      <c r="BY14" s="14">
        <v>1735</v>
      </c>
      <c r="BZ14" s="14">
        <v>1249</v>
      </c>
      <c r="CA14" s="14">
        <v>1321</v>
      </c>
      <c r="CB14" s="14">
        <v>1229</v>
      </c>
      <c r="CC14" s="14">
        <v>1548</v>
      </c>
      <c r="CD14" s="14">
        <v>2284</v>
      </c>
      <c r="CE14" s="14">
        <v>2530</v>
      </c>
      <c r="CF14" s="14">
        <v>2855</v>
      </c>
      <c r="CG14" s="14">
        <v>1889</v>
      </c>
      <c r="CH14" s="14">
        <v>1612</v>
      </c>
      <c r="CI14" s="14">
        <v>1863</v>
      </c>
      <c r="CJ14" s="14">
        <v>2059</v>
      </c>
      <c r="CK14" s="14">
        <v>1202</v>
      </c>
      <c r="CL14" s="14">
        <v>1507</v>
      </c>
      <c r="CM14" s="14">
        <v>1361</v>
      </c>
      <c r="CN14" s="14">
        <v>1524</v>
      </c>
      <c r="CO14" s="14">
        <v>1791</v>
      </c>
      <c r="CP14" s="14">
        <v>2057</v>
      </c>
      <c r="CQ14" s="14">
        <v>2604</v>
      </c>
      <c r="CR14" s="14">
        <v>3119</v>
      </c>
      <c r="CS14" s="14">
        <v>1682</v>
      </c>
      <c r="CT14" s="14">
        <v>1712</v>
      </c>
      <c r="CU14" s="14">
        <v>1602</v>
      </c>
      <c r="CV14" s="14">
        <v>1791</v>
      </c>
      <c r="CW14" s="14">
        <v>1476</v>
      </c>
      <c r="CX14" s="14">
        <v>1373</v>
      </c>
      <c r="CY14" s="14">
        <v>1221</v>
      </c>
      <c r="CZ14" s="14">
        <v>1294</v>
      </c>
      <c r="DA14" s="14">
        <v>1269</v>
      </c>
      <c r="DB14" s="14">
        <v>1987</v>
      </c>
      <c r="DC14" s="14">
        <v>2654</v>
      </c>
      <c r="DD14" s="14">
        <v>2699</v>
      </c>
      <c r="DE14" s="14">
        <v>1742</v>
      </c>
      <c r="DF14" s="14">
        <v>1759</v>
      </c>
      <c r="DG14" s="14">
        <v>1993</v>
      </c>
      <c r="DH14" s="14">
        <v>2070</v>
      </c>
      <c r="DI14" s="14">
        <v>1150</v>
      </c>
      <c r="DJ14" s="14">
        <v>1301</v>
      </c>
      <c r="DK14" s="14">
        <v>1066</v>
      </c>
      <c r="DL14" s="14">
        <v>1133</v>
      </c>
      <c r="DM14" s="14">
        <v>1082</v>
      </c>
      <c r="DN14" s="14">
        <v>1668</v>
      </c>
      <c r="DO14" s="14">
        <v>2411</v>
      </c>
      <c r="DP14" s="14">
        <v>2584</v>
      </c>
      <c r="DQ14" s="14">
        <v>1645</v>
      </c>
      <c r="DR14" s="14">
        <v>2410</v>
      </c>
      <c r="DS14" s="14">
        <v>2036</v>
      </c>
      <c r="DT14" s="14">
        <v>2091</v>
      </c>
      <c r="DU14" s="14">
        <v>1150</v>
      </c>
      <c r="DV14" s="14">
        <v>792</v>
      </c>
      <c r="DW14" s="14">
        <v>1114</v>
      </c>
      <c r="DX14" s="14">
        <v>1394</v>
      </c>
      <c r="DY14" s="14">
        <v>1333</v>
      </c>
      <c r="DZ14" s="14">
        <v>2254</v>
      </c>
      <c r="EA14" s="14">
        <v>2624</v>
      </c>
      <c r="EB14" s="14">
        <v>2832</v>
      </c>
      <c r="EC14" s="14">
        <v>1599</v>
      </c>
      <c r="ED14" s="14">
        <v>1500</v>
      </c>
      <c r="EE14" s="14">
        <v>1430</v>
      </c>
      <c r="EF14" s="14">
        <v>1490</v>
      </c>
      <c r="EG14" s="14">
        <v>1142</v>
      </c>
      <c r="EH14" s="14">
        <v>1150</v>
      </c>
      <c r="EI14" s="14">
        <v>1216</v>
      </c>
      <c r="EJ14" s="14">
        <v>1331</v>
      </c>
      <c r="EK14" s="14">
        <v>1117</v>
      </c>
      <c r="EL14" s="14">
        <v>2292</v>
      </c>
      <c r="EM14" s="14">
        <v>2438</v>
      </c>
      <c r="EN14" s="14">
        <v>2114</v>
      </c>
      <c r="EO14" s="14">
        <v>2090</v>
      </c>
      <c r="EP14" s="14">
        <v>2113</v>
      </c>
      <c r="EQ14" s="14">
        <v>1743</v>
      </c>
      <c r="ER14" s="14">
        <v>3020</v>
      </c>
      <c r="ES14" s="14">
        <v>1400</v>
      </c>
      <c r="ET14" s="14">
        <v>1271</v>
      </c>
      <c r="EU14" s="14">
        <v>1543</v>
      </c>
      <c r="EV14" s="14">
        <v>1216</v>
      </c>
      <c r="EW14" s="14">
        <v>1558</v>
      </c>
      <c r="EX14" s="14">
        <v>1569</v>
      </c>
      <c r="EY14" s="14">
        <v>1550</v>
      </c>
      <c r="EZ14" s="14">
        <v>2876</v>
      </c>
      <c r="FA14" s="14">
        <v>2821</v>
      </c>
      <c r="FB14" s="14">
        <v>1857</v>
      </c>
      <c r="FC14" s="14">
        <v>1788</v>
      </c>
      <c r="FD14" s="14">
        <v>2646</v>
      </c>
      <c r="FE14" s="14">
        <v>1601</v>
      </c>
      <c r="FF14" s="14">
        <v>1792</v>
      </c>
      <c r="FG14" s="14">
        <v>1696</v>
      </c>
      <c r="FH14" s="14">
        <v>1804</v>
      </c>
      <c r="FI14" s="14">
        <v>1801</v>
      </c>
      <c r="FJ14" s="14">
        <v>2801</v>
      </c>
      <c r="FK14" s="14">
        <v>3744</v>
      </c>
      <c r="FL14" s="14">
        <v>3497</v>
      </c>
      <c r="FM14" s="14">
        <v>1632</v>
      </c>
      <c r="FN14" s="14">
        <v>1907</v>
      </c>
      <c r="FO14" s="14">
        <v>1638</v>
      </c>
      <c r="FP14" s="14">
        <v>1704</v>
      </c>
      <c r="FQ14" s="14">
        <v>1637</v>
      </c>
      <c r="FR14" s="14">
        <v>1418</v>
      </c>
      <c r="FS14" s="14">
        <v>1285</v>
      </c>
      <c r="FT14" s="14">
        <v>1664</v>
      </c>
      <c r="FU14" s="14">
        <v>1830</v>
      </c>
      <c r="FV14" s="14">
        <v>2845</v>
      </c>
      <c r="FW14" s="14">
        <v>4091</v>
      </c>
      <c r="FX14" s="14">
        <v>2617</v>
      </c>
      <c r="FY14" s="14">
        <v>1462</v>
      </c>
      <c r="FZ14" s="14">
        <v>1958</v>
      </c>
      <c r="GA14" s="14">
        <v>2099</v>
      </c>
      <c r="GB14" s="14">
        <v>1771</v>
      </c>
    </row>
    <row r="15" spans="1:184" ht="12.75" x14ac:dyDescent="0.2">
      <c r="A15" s="7" t="s">
        <v>78</v>
      </c>
      <c r="B15" s="14"/>
      <c r="C15" s="14"/>
      <c r="D15" s="14">
        <v>1656</v>
      </c>
      <c r="E15" s="14"/>
      <c r="F15" s="14"/>
      <c r="G15" s="14">
        <v>983</v>
      </c>
      <c r="H15" s="14"/>
      <c r="I15" s="14"/>
      <c r="J15" s="14">
        <v>2114</v>
      </c>
      <c r="K15" s="14"/>
      <c r="L15" s="14"/>
      <c r="M15" s="14">
        <v>1172</v>
      </c>
      <c r="N15" s="14"/>
      <c r="O15" s="14"/>
      <c r="P15" s="14">
        <v>1806</v>
      </c>
      <c r="Q15" s="14"/>
      <c r="R15" s="14"/>
      <c r="S15" s="14">
        <v>1140</v>
      </c>
      <c r="T15" s="14"/>
      <c r="U15" s="14"/>
      <c r="V15" s="14">
        <v>2225</v>
      </c>
      <c r="W15" s="14"/>
      <c r="X15" s="14"/>
      <c r="Y15" s="14">
        <v>1414</v>
      </c>
      <c r="Z15" s="14">
        <v>1664</v>
      </c>
      <c r="AA15" s="14">
        <v>1493</v>
      </c>
      <c r="AB15" s="14">
        <v>1540</v>
      </c>
      <c r="AC15" s="14">
        <v>1006</v>
      </c>
      <c r="AD15" s="14">
        <v>1396</v>
      </c>
      <c r="AE15" s="14">
        <v>1313</v>
      </c>
      <c r="AF15" s="14">
        <v>1292</v>
      </c>
      <c r="AG15" s="14">
        <v>1669</v>
      </c>
      <c r="AH15" s="14">
        <v>1455</v>
      </c>
      <c r="AI15" s="14">
        <v>3001</v>
      </c>
      <c r="AJ15" s="14">
        <v>2946</v>
      </c>
      <c r="AK15" s="14">
        <v>1027</v>
      </c>
      <c r="AL15" s="14">
        <v>1518</v>
      </c>
      <c r="AM15" s="14">
        <v>1692</v>
      </c>
      <c r="AN15" s="14">
        <v>1667</v>
      </c>
      <c r="AO15" s="14">
        <v>2013</v>
      </c>
      <c r="AP15" s="14">
        <v>1486</v>
      </c>
      <c r="AQ15" s="14">
        <v>1104</v>
      </c>
      <c r="AR15" s="14">
        <v>1112</v>
      </c>
      <c r="AS15" s="14">
        <v>1396</v>
      </c>
      <c r="AT15" s="14">
        <v>1601</v>
      </c>
      <c r="AU15" s="14">
        <v>3855</v>
      </c>
      <c r="AV15" s="14">
        <v>2118</v>
      </c>
      <c r="AW15" s="14">
        <v>1474</v>
      </c>
      <c r="AX15" s="14">
        <v>1723</v>
      </c>
      <c r="AY15" s="14">
        <v>1710</v>
      </c>
      <c r="AZ15" s="14">
        <v>1562</v>
      </c>
      <c r="BA15" s="14">
        <v>785</v>
      </c>
      <c r="BB15" s="14">
        <v>984</v>
      </c>
      <c r="BC15" s="14">
        <v>1213</v>
      </c>
      <c r="BD15" s="14">
        <v>1327</v>
      </c>
      <c r="BE15" s="14">
        <v>1363</v>
      </c>
      <c r="BF15" s="14">
        <v>1609</v>
      </c>
      <c r="BG15" s="14">
        <v>2213</v>
      </c>
      <c r="BH15" s="14">
        <v>2110</v>
      </c>
      <c r="BI15" s="14">
        <v>1620</v>
      </c>
      <c r="BJ15" s="14">
        <v>1529</v>
      </c>
      <c r="BK15" s="14">
        <v>1699</v>
      </c>
      <c r="BL15" s="14">
        <v>2014</v>
      </c>
      <c r="BM15" s="14">
        <v>1183</v>
      </c>
      <c r="BN15" s="14">
        <v>1223</v>
      </c>
      <c r="BO15" s="14">
        <v>1372</v>
      </c>
      <c r="BP15" s="14">
        <v>1528</v>
      </c>
      <c r="BQ15" s="14">
        <v>1748</v>
      </c>
      <c r="BR15" s="14">
        <v>2264</v>
      </c>
      <c r="BS15" s="14">
        <v>2442</v>
      </c>
      <c r="BT15" s="14">
        <v>2006</v>
      </c>
      <c r="BU15" s="14">
        <v>1224</v>
      </c>
      <c r="BV15" s="14">
        <v>1567</v>
      </c>
      <c r="BW15" s="14">
        <v>1401</v>
      </c>
      <c r="BX15" s="14">
        <v>1372</v>
      </c>
      <c r="BY15" s="14">
        <v>1440</v>
      </c>
      <c r="BZ15" s="14">
        <v>1036</v>
      </c>
      <c r="CA15" s="14">
        <v>1001</v>
      </c>
      <c r="CB15" s="14">
        <v>1004</v>
      </c>
      <c r="CC15" s="14">
        <v>1333</v>
      </c>
      <c r="CD15" s="14">
        <v>2090</v>
      </c>
      <c r="CE15" s="14">
        <v>2284</v>
      </c>
      <c r="CF15" s="14">
        <v>2547</v>
      </c>
      <c r="CG15" s="14">
        <v>1606</v>
      </c>
      <c r="CH15" s="14">
        <v>1427</v>
      </c>
      <c r="CI15" s="14">
        <v>1605</v>
      </c>
      <c r="CJ15" s="14">
        <v>1760</v>
      </c>
      <c r="CK15" s="14">
        <v>1036</v>
      </c>
      <c r="CL15" s="14">
        <v>1186</v>
      </c>
      <c r="CM15" s="14">
        <v>1156</v>
      </c>
      <c r="CN15" s="14">
        <v>1175</v>
      </c>
      <c r="CO15" s="14">
        <v>1510</v>
      </c>
      <c r="CP15" s="14">
        <v>1814</v>
      </c>
      <c r="CQ15" s="14">
        <v>2392</v>
      </c>
      <c r="CR15" s="14">
        <v>2815</v>
      </c>
      <c r="CS15" s="14">
        <v>1362</v>
      </c>
      <c r="CT15" s="14">
        <v>1394</v>
      </c>
      <c r="CU15" s="14">
        <v>1351</v>
      </c>
      <c r="CV15" s="14">
        <v>1521</v>
      </c>
      <c r="CW15" s="14">
        <v>1254</v>
      </c>
      <c r="CX15" s="14">
        <v>1079</v>
      </c>
      <c r="CY15" s="14">
        <v>991</v>
      </c>
      <c r="CZ15" s="14">
        <v>1024</v>
      </c>
      <c r="DA15" s="14">
        <v>1035</v>
      </c>
      <c r="DB15" s="14">
        <v>1751</v>
      </c>
      <c r="DC15" s="14">
        <v>2450</v>
      </c>
      <c r="DD15" s="14">
        <v>2429</v>
      </c>
      <c r="DE15" s="14">
        <v>1533</v>
      </c>
      <c r="DF15" s="14">
        <v>1505</v>
      </c>
      <c r="DG15" s="14">
        <v>1707</v>
      </c>
      <c r="DH15" s="14">
        <v>1861</v>
      </c>
      <c r="DI15" s="14">
        <v>978</v>
      </c>
      <c r="DJ15" s="14">
        <v>1030</v>
      </c>
      <c r="DK15" s="14">
        <v>874</v>
      </c>
      <c r="DL15" s="14">
        <v>909</v>
      </c>
      <c r="DM15" s="14">
        <v>898</v>
      </c>
      <c r="DN15" s="14">
        <v>1409</v>
      </c>
      <c r="DO15" s="14">
        <v>2177</v>
      </c>
      <c r="DP15" s="14">
        <v>2339</v>
      </c>
      <c r="DQ15" s="14">
        <v>1462</v>
      </c>
      <c r="DR15" s="14">
        <v>2225</v>
      </c>
      <c r="DS15" s="14">
        <v>1845</v>
      </c>
      <c r="DT15" s="14">
        <v>1876</v>
      </c>
      <c r="DU15" s="14">
        <v>1019</v>
      </c>
      <c r="DV15" s="14">
        <v>618</v>
      </c>
      <c r="DW15" s="14">
        <v>974</v>
      </c>
      <c r="DX15" s="14">
        <v>1177</v>
      </c>
      <c r="DY15" s="14">
        <v>1114</v>
      </c>
      <c r="DZ15" s="14">
        <v>2001</v>
      </c>
      <c r="EA15" s="14">
        <v>2426</v>
      </c>
      <c r="EB15" s="14">
        <v>2658</v>
      </c>
      <c r="EC15" s="14">
        <v>1417</v>
      </c>
      <c r="ED15" s="14">
        <v>1268</v>
      </c>
      <c r="EE15" s="14">
        <v>1208</v>
      </c>
      <c r="EF15" s="14">
        <v>1284</v>
      </c>
      <c r="EG15" s="14">
        <v>997</v>
      </c>
      <c r="EH15" s="14">
        <v>978</v>
      </c>
      <c r="EI15" s="14">
        <v>1004</v>
      </c>
      <c r="EJ15" s="14">
        <v>1100</v>
      </c>
      <c r="EK15" s="14">
        <v>921</v>
      </c>
      <c r="EL15" s="14">
        <v>2045</v>
      </c>
      <c r="EM15" s="14">
        <v>2214</v>
      </c>
      <c r="EN15" s="14">
        <v>1810</v>
      </c>
      <c r="EO15" s="14">
        <v>1841</v>
      </c>
      <c r="EP15" s="14">
        <v>1822</v>
      </c>
      <c r="EQ15" s="14">
        <v>1525</v>
      </c>
      <c r="ER15" s="14">
        <v>2777</v>
      </c>
      <c r="ES15" s="14">
        <v>1239</v>
      </c>
      <c r="ET15" s="14">
        <v>1100</v>
      </c>
      <c r="EU15" s="14">
        <v>1314</v>
      </c>
      <c r="EV15" s="14">
        <v>1009</v>
      </c>
      <c r="EW15" s="14">
        <v>1290</v>
      </c>
      <c r="EX15" s="14">
        <v>1362</v>
      </c>
      <c r="EY15" s="14">
        <v>1306</v>
      </c>
      <c r="EZ15" s="14">
        <v>2625</v>
      </c>
      <c r="FA15" s="14">
        <v>2656</v>
      </c>
      <c r="FB15" s="14">
        <v>1673</v>
      </c>
      <c r="FC15" s="14">
        <v>1549</v>
      </c>
      <c r="FD15" s="14">
        <v>2331</v>
      </c>
      <c r="FE15" s="14">
        <v>1418</v>
      </c>
      <c r="FF15" s="14">
        <v>1484</v>
      </c>
      <c r="FG15" s="14">
        <v>1455</v>
      </c>
      <c r="FH15" s="14">
        <v>1496</v>
      </c>
      <c r="FI15" s="14">
        <v>1553</v>
      </c>
      <c r="FJ15" s="14">
        <v>2542</v>
      </c>
      <c r="FK15" s="14">
        <v>3377</v>
      </c>
      <c r="FL15" s="14">
        <v>3170</v>
      </c>
      <c r="FM15" s="14">
        <v>1344</v>
      </c>
      <c r="FN15" s="14">
        <v>1566</v>
      </c>
      <c r="FO15" s="14">
        <v>1354</v>
      </c>
      <c r="FP15" s="14">
        <v>1394</v>
      </c>
      <c r="FQ15" s="14">
        <v>1392</v>
      </c>
      <c r="FR15" s="14">
        <v>1158</v>
      </c>
      <c r="FS15" s="14">
        <v>1026</v>
      </c>
      <c r="FT15" s="14">
        <v>1359</v>
      </c>
      <c r="FU15" s="14">
        <v>1374</v>
      </c>
      <c r="FV15" s="14">
        <v>2531</v>
      </c>
      <c r="FW15" s="14">
        <v>3771</v>
      </c>
      <c r="FX15" s="14">
        <v>2303</v>
      </c>
      <c r="FY15" s="14">
        <v>1304</v>
      </c>
      <c r="FZ15" s="14">
        <v>1656</v>
      </c>
      <c r="GA15" s="14">
        <v>1785</v>
      </c>
      <c r="GB15" s="14">
        <v>1513</v>
      </c>
    </row>
    <row r="16" spans="1:184" ht="12.75" x14ac:dyDescent="0.2">
      <c r="A16" s="7" t="s">
        <v>79</v>
      </c>
      <c r="B16" s="14"/>
      <c r="C16" s="14"/>
      <c r="D16" s="14">
        <v>37</v>
      </c>
      <c r="E16" s="14"/>
      <c r="F16" s="14"/>
      <c r="G16" s="14">
        <v>58</v>
      </c>
      <c r="H16" s="14"/>
      <c r="I16" s="14"/>
      <c r="J16" s="14">
        <v>14</v>
      </c>
      <c r="K16" s="14"/>
      <c r="L16" s="14"/>
      <c r="M16" s="14">
        <v>47</v>
      </c>
      <c r="N16" s="14"/>
      <c r="O16" s="14"/>
      <c r="P16" s="14">
        <v>22</v>
      </c>
      <c r="Q16" s="14"/>
      <c r="R16" s="14"/>
      <c r="S16" s="14">
        <v>55</v>
      </c>
      <c r="T16" s="14"/>
      <c r="U16" s="14"/>
      <c r="V16" s="14">
        <v>33</v>
      </c>
      <c r="W16" s="14"/>
      <c r="X16" s="14"/>
      <c r="Y16" s="14">
        <v>12</v>
      </c>
      <c r="Z16" s="14">
        <v>35</v>
      </c>
      <c r="AA16" s="14">
        <v>29</v>
      </c>
      <c r="AB16" s="14">
        <v>15</v>
      </c>
      <c r="AC16" s="14">
        <v>1</v>
      </c>
      <c r="AD16" s="14">
        <v>1</v>
      </c>
      <c r="AE16" s="14">
        <v>11</v>
      </c>
      <c r="AF16" s="14">
        <v>9</v>
      </c>
      <c r="AG16" s="14">
        <v>9</v>
      </c>
      <c r="AH16" s="14">
        <v>6</v>
      </c>
      <c r="AI16" s="14">
        <v>18</v>
      </c>
      <c r="AJ16" s="14">
        <v>16</v>
      </c>
      <c r="AK16" s="14">
        <v>17</v>
      </c>
      <c r="AL16" s="14">
        <v>6</v>
      </c>
      <c r="AM16" s="14">
        <v>25</v>
      </c>
      <c r="AN16" s="14">
        <v>32</v>
      </c>
      <c r="AO16" s="14">
        <v>11</v>
      </c>
      <c r="AP16" s="14">
        <v>26</v>
      </c>
      <c r="AQ16" s="14">
        <v>10</v>
      </c>
      <c r="AR16" s="14">
        <v>23</v>
      </c>
      <c r="AS16" s="14">
        <v>9</v>
      </c>
      <c r="AT16" s="14">
        <v>19</v>
      </c>
      <c r="AU16" s="14">
        <v>12</v>
      </c>
      <c r="AV16" s="14">
        <v>41</v>
      </c>
      <c r="AW16" s="14">
        <v>28</v>
      </c>
      <c r="AX16" s="14">
        <v>40</v>
      </c>
      <c r="AY16" s="14">
        <v>46</v>
      </c>
      <c r="AZ16" s="14">
        <v>26</v>
      </c>
      <c r="BA16" s="14">
        <v>30</v>
      </c>
      <c r="BB16" s="14">
        <v>51</v>
      </c>
      <c r="BC16" s="14">
        <v>49</v>
      </c>
      <c r="BD16" s="14">
        <v>114</v>
      </c>
      <c r="BE16" s="14">
        <v>47</v>
      </c>
      <c r="BF16" s="14">
        <v>48</v>
      </c>
      <c r="BG16" s="14">
        <v>73</v>
      </c>
      <c r="BH16" s="14">
        <v>45</v>
      </c>
      <c r="BI16" s="14">
        <v>63</v>
      </c>
      <c r="BJ16" s="14">
        <v>70</v>
      </c>
      <c r="BK16" s="14">
        <v>44</v>
      </c>
      <c r="BL16" s="14">
        <v>53</v>
      </c>
      <c r="BM16" s="14">
        <v>66</v>
      </c>
      <c r="BN16" s="14">
        <v>41</v>
      </c>
      <c r="BO16" s="14">
        <v>80</v>
      </c>
      <c r="BP16" s="14">
        <v>73</v>
      </c>
      <c r="BQ16" s="14">
        <v>69</v>
      </c>
      <c r="BR16" s="14">
        <v>71</v>
      </c>
      <c r="BS16" s="14">
        <v>52</v>
      </c>
      <c r="BT16" s="14">
        <v>25</v>
      </c>
      <c r="BU16" s="14">
        <v>61</v>
      </c>
      <c r="BV16" s="14">
        <v>72</v>
      </c>
      <c r="BW16" s="14">
        <v>67</v>
      </c>
      <c r="BX16" s="14">
        <v>71</v>
      </c>
      <c r="BY16" s="14">
        <v>81</v>
      </c>
      <c r="BZ16" s="14">
        <v>49</v>
      </c>
      <c r="CA16" s="14">
        <v>103</v>
      </c>
      <c r="CB16" s="14">
        <v>50</v>
      </c>
      <c r="CC16" s="14">
        <v>31</v>
      </c>
      <c r="CD16" s="14">
        <v>70</v>
      </c>
      <c r="CE16" s="14">
        <v>57</v>
      </c>
      <c r="CF16" s="14">
        <v>75</v>
      </c>
      <c r="CG16" s="14">
        <v>84</v>
      </c>
      <c r="CH16" s="14">
        <v>77</v>
      </c>
      <c r="CI16" s="14">
        <v>84</v>
      </c>
      <c r="CJ16" s="14">
        <v>97</v>
      </c>
      <c r="CK16" s="14">
        <v>24</v>
      </c>
      <c r="CL16" s="14">
        <v>53</v>
      </c>
      <c r="CM16" s="14">
        <v>63</v>
      </c>
      <c r="CN16" s="14">
        <v>97</v>
      </c>
      <c r="CO16" s="14">
        <v>41</v>
      </c>
      <c r="CP16" s="14">
        <v>24</v>
      </c>
      <c r="CQ16" s="14">
        <v>55</v>
      </c>
      <c r="CR16" s="14">
        <v>112</v>
      </c>
      <c r="CS16" s="14">
        <v>70</v>
      </c>
      <c r="CT16" s="14">
        <v>65</v>
      </c>
      <c r="CU16" s="14">
        <v>41</v>
      </c>
      <c r="CV16" s="14">
        <v>82</v>
      </c>
      <c r="CW16" s="14">
        <v>39</v>
      </c>
      <c r="CX16" s="14">
        <v>51</v>
      </c>
      <c r="CY16" s="14">
        <v>106</v>
      </c>
      <c r="CZ16" s="14">
        <v>58</v>
      </c>
      <c r="DA16" s="14">
        <v>77</v>
      </c>
      <c r="DB16" s="14">
        <v>30</v>
      </c>
      <c r="DC16" s="14">
        <v>27</v>
      </c>
      <c r="DD16" s="14">
        <v>79</v>
      </c>
      <c r="DE16" s="14">
        <v>70</v>
      </c>
      <c r="DF16" s="14">
        <v>38</v>
      </c>
      <c r="DG16" s="14">
        <v>51</v>
      </c>
      <c r="DH16" s="14">
        <v>30</v>
      </c>
      <c r="DI16" s="14">
        <v>50</v>
      </c>
      <c r="DJ16" s="14">
        <v>85</v>
      </c>
      <c r="DK16" s="14">
        <v>29</v>
      </c>
      <c r="DL16" s="14">
        <v>49</v>
      </c>
      <c r="DM16" s="14">
        <v>39</v>
      </c>
      <c r="DN16" s="14">
        <v>77</v>
      </c>
      <c r="DO16" s="14">
        <v>56</v>
      </c>
      <c r="DP16" s="14">
        <v>31</v>
      </c>
      <c r="DQ16" s="14">
        <v>30</v>
      </c>
      <c r="DR16" s="14">
        <v>40</v>
      </c>
      <c r="DS16" s="14">
        <v>27</v>
      </c>
      <c r="DT16" s="14">
        <v>60</v>
      </c>
      <c r="DU16" s="14">
        <v>31</v>
      </c>
      <c r="DV16" s="14">
        <v>44</v>
      </c>
      <c r="DW16" s="14">
        <v>32</v>
      </c>
      <c r="DX16" s="14">
        <v>36</v>
      </c>
      <c r="DY16" s="14">
        <v>50</v>
      </c>
      <c r="DZ16" s="14">
        <v>74</v>
      </c>
      <c r="EA16" s="14">
        <v>36</v>
      </c>
      <c r="EB16" s="14">
        <v>51</v>
      </c>
      <c r="EC16" s="14">
        <v>24</v>
      </c>
      <c r="ED16" s="14">
        <v>46</v>
      </c>
      <c r="EE16" s="14">
        <v>35</v>
      </c>
      <c r="EF16" s="14">
        <v>42</v>
      </c>
      <c r="EG16" s="14">
        <v>15</v>
      </c>
      <c r="EH16" s="14">
        <v>41</v>
      </c>
      <c r="EI16" s="14">
        <v>77</v>
      </c>
      <c r="EJ16" s="14">
        <v>91</v>
      </c>
      <c r="EK16" s="14">
        <v>54</v>
      </c>
      <c r="EL16" s="14">
        <v>67</v>
      </c>
      <c r="EM16" s="14">
        <v>70</v>
      </c>
      <c r="EN16" s="14">
        <v>82</v>
      </c>
      <c r="EO16" s="14">
        <v>75</v>
      </c>
      <c r="EP16" s="14">
        <v>79</v>
      </c>
      <c r="EQ16" s="14">
        <v>65</v>
      </c>
      <c r="ER16" s="14">
        <v>64</v>
      </c>
      <c r="ES16" s="14">
        <v>45</v>
      </c>
      <c r="ET16" s="14">
        <v>32</v>
      </c>
      <c r="EU16" s="14">
        <v>69</v>
      </c>
      <c r="EV16" s="14">
        <v>83</v>
      </c>
      <c r="EW16" s="14">
        <v>50</v>
      </c>
      <c r="EX16" s="14">
        <v>80</v>
      </c>
      <c r="EY16" s="14">
        <v>105</v>
      </c>
      <c r="EZ16" s="14">
        <v>94</v>
      </c>
      <c r="FA16" s="14">
        <v>47</v>
      </c>
      <c r="FB16" s="14">
        <v>38</v>
      </c>
      <c r="FC16" s="14">
        <v>80</v>
      </c>
      <c r="FD16" s="14">
        <v>61</v>
      </c>
      <c r="FE16" s="14">
        <v>86</v>
      </c>
      <c r="FF16" s="14">
        <v>104</v>
      </c>
      <c r="FG16" s="14">
        <v>110</v>
      </c>
      <c r="FH16" s="14">
        <v>104</v>
      </c>
      <c r="FI16" s="14">
        <v>74</v>
      </c>
      <c r="FJ16" s="14">
        <v>62</v>
      </c>
      <c r="FK16" s="14">
        <v>144</v>
      </c>
      <c r="FL16" s="14">
        <v>72</v>
      </c>
      <c r="FM16" s="14">
        <v>102</v>
      </c>
      <c r="FN16" s="14">
        <v>100</v>
      </c>
      <c r="FO16" s="14">
        <v>114</v>
      </c>
      <c r="FP16" s="14">
        <v>124</v>
      </c>
      <c r="FQ16" s="14">
        <v>107</v>
      </c>
      <c r="FR16" s="14">
        <v>137</v>
      </c>
      <c r="FS16" s="14">
        <v>116</v>
      </c>
      <c r="FT16" s="14">
        <v>79</v>
      </c>
      <c r="FU16" s="14">
        <v>215</v>
      </c>
      <c r="FV16" s="14">
        <v>101</v>
      </c>
      <c r="FW16" s="14">
        <v>96</v>
      </c>
      <c r="FX16" s="14">
        <v>67</v>
      </c>
      <c r="FY16" s="14">
        <v>45</v>
      </c>
      <c r="FZ16" s="14">
        <v>123</v>
      </c>
      <c r="GA16" s="14">
        <v>95</v>
      </c>
      <c r="GB16" s="14">
        <v>66</v>
      </c>
    </row>
    <row r="17" spans="1:184" ht="12.75" x14ac:dyDescent="0.2">
      <c r="A17" s="7" t="s">
        <v>80</v>
      </c>
      <c r="B17" s="14"/>
      <c r="C17" s="14"/>
      <c r="D17" s="14">
        <v>169</v>
      </c>
      <c r="E17" s="14"/>
      <c r="F17" s="14"/>
      <c r="G17" s="14">
        <v>166</v>
      </c>
      <c r="H17" s="14"/>
      <c r="I17" s="14"/>
      <c r="J17" s="14">
        <v>144</v>
      </c>
      <c r="K17" s="14"/>
      <c r="L17" s="14"/>
      <c r="M17" s="14">
        <v>174</v>
      </c>
      <c r="N17" s="14"/>
      <c r="O17" s="14"/>
      <c r="P17" s="14">
        <v>188</v>
      </c>
      <c r="Q17" s="14"/>
      <c r="R17" s="14"/>
      <c r="S17" s="14">
        <v>263</v>
      </c>
      <c r="T17" s="14"/>
      <c r="U17" s="14"/>
      <c r="V17" s="14">
        <v>230</v>
      </c>
      <c r="W17" s="14"/>
      <c r="X17" s="14"/>
      <c r="Y17" s="14">
        <v>228</v>
      </c>
      <c r="Z17" s="14">
        <v>289</v>
      </c>
      <c r="AA17" s="14">
        <v>171</v>
      </c>
      <c r="AB17" s="14">
        <v>196</v>
      </c>
      <c r="AC17" s="14">
        <v>212</v>
      </c>
      <c r="AD17" s="14">
        <v>248</v>
      </c>
      <c r="AE17" s="14">
        <v>173</v>
      </c>
      <c r="AF17" s="14">
        <v>214</v>
      </c>
      <c r="AG17" s="14">
        <v>147</v>
      </c>
      <c r="AH17" s="14">
        <v>162</v>
      </c>
      <c r="AI17" s="14">
        <v>201</v>
      </c>
      <c r="AJ17" s="14">
        <v>160</v>
      </c>
      <c r="AK17" s="14">
        <v>102</v>
      </c>
      <c r="AL17" s="14">
        <v>356</v>
      </c>
      <c r="AM17" s="14">
        <v>274</v>
      </c>
      <c r="AN17" s="14">
        <v>161</v>
      </c>
      <c r="AO17" s="14">
        <v>299</v>
      </c>
      <c r="AP17" s="14">
        <v>299</v>
      </c>
      <c r="AQ17" s="14">
        <v>193</v>
      </c>
      <c r="AR17" s="14">
        <v>146</v>
      </c>
      <c r="AS17" s="14">
        <v>169</v>
      </c>
      <c r="AT17" s="14">
        <v>359</v>
      </c>
      <c r="AU17" s="14">
        <v>242</v>
      </c>
      <c r="AV17" s="14">
        <v>156</v>
      </c>
      <c r="AW17" s="14">
        <v>146</v>
      </c>
      <c r="AX17" s="14">
        <v>397</v>
      </c>
      <c r="AY17" s="14">
        <v>232</v>
      </c>
      <c r="AZ17" s="14">
        <v>191</v>
      </c>
      <c r="BA17" s="14">
        <v>74</v>
      </c>
      <c r="BB17" s="14">
        <v>114</v>
      </c>
      <c r="BC17" s="14">
        <v>209</v>
      </c>
      <c r="BD17" s="14">
        <v>281</v>
      </c>
      <c r="BE17" s="14">
        <v>241</v>
      </c>
      <c r="BF17" s="14">
        <v>191</v>
      </c>
      <c r="BG17" s="14">
        <v>173</v>
      </c>
      <c r="BH17" s="14">
        <v>230</v>
      </c>
      <c r="BI17" s="14">
        <v>302</v>
      </c>
      <c r="BJ17" s="14">
        <v>208</v>
      </c>
      <c r="BK17" s="14">
        <v>216</v>
      </c>
      <c r="BL17" s="14">
        <v>260</v>
      </c>
      <c r="BM17" s="14">
        <v>263</v>
      </c>
      <c r="BN17" s="14">
        <v>309</v>
      </c>
      <c r="BO17" s="14">
        <v>234</v>
      </c>
      <c r="BP17" s="14">
        <v>190</v>
      </c>
      <c r="BQ17" s="14">
        <v>224</v>
      </c>
      <c r="BR17" s="14">
        <v>256</v>
      </c>
      <c r="BS17" s="14">
        <v>278</v>
      </c>
      <c r="BT17" s="14">
        <v>156</v>
      </c>
      <c r="BU17" s="14">
        <v>141</v>
      </c>
      <c r="BV17" s="14">
        <v>168</v>
      </c>
      <c r="BW17" s="14">
        <v>244</v>
      </c>
      <c r="BX17" s="14">
        <v>202</v>
      </c>
      <c r="BY17" s="14">
        <v>214</v>
      </c>
      <c r="BZ17" s="14">
        <v>164</v>
      </c>
      <c r="CA17" s="14">
        <v>217</v>
      </c>
      <c r="CB17" s="14">
        <v>175</v>
      </c>
      <c r="CC17" s="14">
        <v>184</v>
      </c>
      <c r="CD17" s="14">
        <v>124</v>
      </c>
      <c r="CE17" s="14">
        <v>189</v>
      </c>
      <c r="CF17" s="14">
        <v>233</v>
      </c>
      <c r="CG17" s="14">
        <v>199</v>
      </c>
      <c r="CH17" s="14">
        <v>108</v>
      </c>
      <c r="CI17" s="14">
        <v>174</v>
      </c>
      <c r="CJ17" s="14">
        <v>202</v>
      </c>
      <c r="CK17" s="14">
        <v>142</v>
      </c>
      <c r="CL17" s="14">
        <v>268</v>
      </c>
      <c r="CM17" s="14">
        <v>142</v>
      </c>
      <c r="CN17" s="14">
        <v>252</v>
      </c>
      <c r="CO17" s="14">
        <v>240</v>
      </c>
      <c r="CP17" s="14">
        <v>219</v>
      </c>
      <c r="CQ17" s="14">
        <v>157</v>
      </c>
      <c r="CR17" s="14">
        <v>192</v>
      </c>
      <c r="CS17" s="14">
        <v>250</v>
      </c>
      <c r="CT17" s="14">
        <v>253</v>
      </c>
      <c r="CU17" s="14">
        <v>210</v>
      </c>
      <c r="CV17" s="14">
        <v>188</v>
      </c>
      <c r="CW17" s="14">
        <v>183</v>
      </c>
      <c r="CX17" s="14">
        <v>243</v>
      </c>
      <c r="CY17" s="14">
        <v>124</v>
      </c>
      <c r="CZ17" s="14">
        <v>212</v>
      </c>
      <c r="DA17" s="14">
        <v>157</v>
      </c>
      <c r="DB17" s="14">
        <v>206</v>
      </c>
      <c r="DC17" s="14">
        <v>177</v>
      </c>
      <c r="DD17" s="14">
        <v>191</v>
      </c>
      <c r="DE17" s="14">
        <v>139</v>
      </c>
      <c r="DF17" s="14">
        <v>216</v>
      </c>
      <c r="DG17" s="14">
        <v>235</v>
      </c>
      <c r="DH17" s="14">
        <v>179</v>
      </c>
      <c r="DI17" s="14">
        <v>122</v>
      </c>
      <c r="DJ17" s="14">
        <v>186</v>
      </c>
      <c r="DK17" s="14">
        <v>163</v>
      </c>
      <c r="DL17" s="14">
        <v>175</v>
      </c>
      <c r="DM17" s="14">
        <v>145</v>
      </c>
      <c r="DN17" s="14">
        <v>182</v>
      </c>
      <c r="DO17" s="14">
        <v>178</v>
      </c>
      <c r="DP17" s="14">
        <v>214</v>
      </c>
      <c r="DQ17" s="14">
        <v>153</v>
      </c>
      <c r="DR17" s="14">
        <v>145</v>
      </c>
      <c r="DS17" s="14">
        <v>164</v>
      </c>
      <c r="DT17" s="14">
        <v>155</v>
      </c>
      <c r="DU17" s="14">
        <v>100</v>
      </c>
      <c r="DV17" s="14">
        <v>130</v>
      </c>
      <c r="DW17" s="14">
        <v>108</v>
      </c>
      <c r="DX17" s="14">
        <v>181</v>
      </c>
      <c r="DY17" s="14">
        <v>169</v>
      </c>
      <c r="DZ17" s="14">
        <v>179</v>
      </c>
      <c r="EA17" s="14">
        <v>162</v>
      </c>
      <c r="EB17" s="14">
        <v>123</v>
      </c>
      <c r="EC17" s="14">
        <v>158</v>
      </c>
      <c r="ED17" s="14">
        <v>186</v>
      </c>
      <c r="EE17" s="14">
        <v>187</v>
      </c>
      <c r="EF17" s="14">
        <v>164</v>
      </c>
      <c r="EG17" s="14">
        <v>130</v>
      </c>
      <c r="EH17" s="14">
        <v>131</v>
      </c>
      <c r="EI17" s="14">
        <v>135</v>
      </c>
      <c r="EJ17" s="14">
        <v>140</v>
      </c>
      <c r="EK17" s="14">
        <v>142</v>
      </c>
      <c r="EL17" s="14">
        <v>180</v>
      </c>
      <c r="EM17" s="14">
        <v>154</v>
      </c>
      <c r="EN17" s="14">
        <v>222</v>
      </c>
      <c r="EO17" s="14">
        <v>174</v>
      </c>
      <c r="EP17" s="14">
        <v>212</v>
      </c>
      <c r="EQ17" s="14">
        <v>153</v>
      </c>
      <c r="ER17" s="14">
        <v>179</v>
      </c>
      <c r="ES17" s="14">
        <v>116</v>
      </c>
      <c r="ET17" s="14">
        <v>139</v>
      </c>
      <c r="EU17" s="14">
        <v>160</v>
      </c>
      <c r="EV17" s="14">
        <v>124</v>
      </c>
      <c r="EW17" s="14">
        <v>218</v>
      </c>
      <c r="EX17" s="14">
        <v>127</v>
      </c>
      <c r="EY17" s="14">
        <v>139</v>
      </c>
      <c r="EZ17" s="14">
        <v>157</v>
      </c>
      <c r="FA17" s="14">
        <v>118</v>
      </c>
      <c r="FB17" s="14">
        <v>146</v>
      </c>
      <c r="FC17" s="14">
        <v>159</v>
      </c>
      <c r="FD17" s="14">
        <v>254</v>
      </c>
      <c r="FE17" s="14">
        <v>97</v>
      </c>
      <c r="FF17" s="14">
        <v>204</v>
      </c>
      <c r="FG17" s="14">
        <v>131</v>
      </c>
      <c r="FH17" s="14">
        <v>204</v>
      </c>
      <c r="FI17" s="14">
        <v>174</v>
      </c>
      <c r="FJ17" s="14">
        <v>197</v>
      </c>
      <c r="FK17" s="14">
        <v>223</v>
      </c>
      <c r="FL17" s="14">
        <v>255</v>
      </c>
      <c r="FM17" s="14">
        <v>186</v>
      </c>
      <c r="FN17" s="14">
        <v>241</v>
      </c>
      <c r="FO17" s="14">
        <v>170</v>
      </c>
      <c r="FP17" s="14">
        <v>186</v>
      </c>
      <c r="FQ17" s="14">
        <v>138</v>
      </c>
      <c r="FR17" s="14">
        <v>123</v>
      </c>
      <c r="FS17" s="14">
        <v>143</v>
      </c>
      <c r="FT17" s="14">
        <v>226</v>
      </c>
      <c r="FU17" s="14">
        <v>241</v>
      </c>
      <c r="FV17" s="14">
        <v>213</v>
      </c>
      <c r="FW17" s="14">
        <v>224</v>
      </c>
      <c r="FX17" s="14">
        <v>247</v>
      </c>
      <c r="FY17" s="14">
        <v>113</v>
      </c>
      <c r="FZ17" s="14">
        <v>179</v>
      </c>
      <c r="GA17" s="14">
        <v>219</v>
      </c>
      <c r="GB17" s="14">
        <v>192</v>
      </c>
    </row>
    <row r="18" spans="1:184" ht="12.75" customHeight="1" x14ac:dyDescent="0.2">
      <c r="A18" s="7" t="s">
        <v>55</v>
      </c>
      <c r="B18" s="17"/>
      <c r="C18" s="17"/>
      <c r="D18" s="17">
        <v>175</v>
      </c>
      <c r="E18" s="17"/>
      <c r="F18" s="17"/>
      <c r="G18" s="17">
        <v>143</v>
      </c>
      <c r="H18" s="17"/>
      <c r="I18" s="17"/>
      <c r="J18" s="17">
        <v>157</v>
      </c>
      <c r="K18" s="17"/>
      <c r="L18" s="17"/>
      <c r="M18" s="17">
        <v>137</v>
      </c>
      <c r="N18" s="17"/>
      <c r="O18" s="17"/>
      <c r="P18" s="17">
        <v>198</v>
      </c>
      <c r="Q18" s="17"/>
      <c r="R18" s="17"/>
      <c r="S18" s="17">
        <v>149</v>
      </c>
      <c r="T18" s="17"/>
      <c r="U18" s="17"/>
      <c r="V18" s="17">
        <v>183</v>
      </c>
      <c r="W18" s="17"/>
      <c r="X18" s="17"/>
      <c r="Y18" s="17">
        <v>127</v>
      </c>
      <c r="Z18" s="17">
        <v>141</v>
      </c>
      <c r="AA18" s="17">
        <v>148</v>
      </c>
      <c r="AB18" s="17">
        <v>156</v>
      </c>
      <c r="AC18" s="17">
        <v>159</v>
      </c>
      <c r="AD18" s="17">
        <v>152</v>
      </c>
      <c r="AE18" s="17">
        <v>148</v>
      </c>
      <c r="AF18" s="17">
        <v>490</v>
      </c>
      <c r="AG18" s="17">
        <v>156</v>
      </c>
      <c r="AH18" s="17">
        <v>149</v>
      </c>
      <c r="AI18" s="17">
        <v>197</v>
      </c>
      <c r="AJ18" s="17">
        <v>246</v>
      </c>
      <c r="AK18" s="17">
        <v>122</v>
      </c>
      <c r="AL18" s="17">
        <v>265</v>
      </c>
      <c r="AM18" s="17">
        <v>211</v>
      </c>
      <c r="AN18" s="17">
        <v>179</v>
      </c>
      <c r="AO18" s="17">
        <v>249</v>
      </c>
      <c r="AP18" s="17">
        <v>239</v>
      </c>
      <c r="AQ18" s="17">
        <v>197</v>
      </c>
      <c r="AR18" s="17">
        <v>191</v>
      </c>
      <c r="AS18" s="17">
        <v>183</v>
      </c>
      <c r="AT18" s="17">
        <v>230</v>
      </c>
      <c r="AU18" s="17">
        <v>301</v>
      </c>
      <c r="AV18" s="17">
        <v>242</v>
      </c>
      <c r="AW18" s="17">
        <v>201</v>
      </c>
      <c r="AX18" s="17">
        <v>317</v>
      </c>
      <c r="AY18" s="17">
        <v>193</v>
      </c>
      <c r="AZ18" s="17">
        <v>259</v>
      </c>
      <c r="BA18" s="17">
        <v>143</v>
      </c>
      <c r="BB18" s="17">
        <v>195</v>
      </c>
      <c r="BC18" s="17">
        <v>257</v>
      </c>
      <c r="BD18" s="17">
        <v>318</v>
      </c>
      <c r="BE18" s="17">
        <v>320</v>
      </c>
      <c r="BF18" s="17">
        <v>424</v>
      </c>
      <c r="BG18" s="17">
        <v>618</v>
      </c>
      <c r="BH18" s="17">
        <v>293</v>
      </c>
      <c r="BI18" s="17">
        <v>363</v>
      </c>
      <c r="BJ18" s="17">
        <v>425</v>
      </c>
      <c r="BK18" s="17">
        <v>381</v>
      </c>
      <c r="BL18" s="17">
        <v>228</v>
      </c>
      <c r="BM18" s="17">
        <v>309</v>
      </c>
      <c r="BN18" s="17">
        <v>295</v>
      </c>
      <c r="BO18" s="17">
        <v>311</v>
      </c>
      <c r="BP18" s="17">
        <v>253</v>
      </c>
      <c r="BQ18" s="17">
        <v>330</v>
      </c>
      <c r="BR18" s="17">
        <v>267</v>
      </c>
      <c r="BS18" s="17">
        <v>278</v>
      </c>
      <c r="BT18" s="17">
        <v>332</v>
      </c>
      <c r="BU18" s="17">
        <v>187</v>
      </c>
      <c r="BV18" s="17">
        <v>300</v>
      </c>
      <c r="BW18" s="17">
        <v>226</v>
      </c>
      <c r="BX18" s="17">
        <v>251</v>
      </c>
      <c r="BY18" s="17">
        <v>237</v>
      </c>
      <c r="BZ18" s="17">
        <v>322</v>
      </c>
      <c r="CA18" s="17">
        <v>192</v>
      </c>
      <c r="CB18" s="17">
        <v>198</v>
      </c>
      <c r="CC18" s="17">
        <v>233</v>
      </c>
      <c r="CD18" s="17">
        <v>213</v>
      </c>
      <c r="CE18" s="17">
        <v>250</v>
      </c>
      <c r="CF18" s="17">
        <v>252</v>
      </c>
      <c r="CG18" s="17">
        <v>210</v>
      </c>
      <c r="CH18" s="17">
        <v>281</v>
      </c>
      <c r="CI18" s="17">
        <v>204</v>
      </c>
      <c r="CJ18" s="17">
        <v>272</v>
      </c>
      <c r="CK18" s="17">
        <v>189</v>
      </c>
      <c r="CL18" s="17">
        <v>336</v>
      </c>
      <c r="CM18" s="17">
        <v>178</v>
      </c>
      <c r="CN18" s="17">
        <v>203</v>
      </c>
      <c r="CO18" s="17">
        <v>211</v>
      </c>
      <c r="CP18" s="17">
        <v>225</v>
      </c>
      <c r="CQ18" s="17">
        <v>277</v>
      </c>
      <c r="CR18" s="17">
        <v>325</v>
      </c>
      <c r="CS18" s="17">
        <v>196</v>
      </c>
      <c r="CT18" s="17">
        <v>233</v>
      </c>
      <c r="CU18" s="17">
        <v>180</v>
      </c>
      <c r="CV18" s="17">
        <v>149</v>
      </c>
      <c r="CW18" s="17">
        <v>225</v>
      </c>
      <c r="CX18" s="17">
        <v>295</v>
      </c>
      <c r="CY18" s="17">
        <v>175</v>
      </c>
      <c r="CZ18" s="17">
        <v>178</v>
      </c>
      <c r="DA18" s="17">
        <v>173</v>
      </c>
      <c r="DB18" s="17">
        <v>193</v>
      </c>
      <c r="DC18" s="17">
        <v>304</v>
      </c>
      <c r="DD18" s="17">
        <v>199</v>
      </c>
      <c r="DE18" s="17">
        <v>155</v>
      </c>
      <c r="DF18" s="17">
        <v>290</v>
      </c>
      <c r="DG18" s="17">
        <v>219</v>
      </c>
      <c r="DH18" s="17">
        <v>228</v>
      </c>
      <c r="DI18" s="17">
        <v>160</v>
      </c>
      <c r="DJ18" s="17">
        <v>237</v>
      </c>
      <c r="DK18" s="17">
        <v>186</v>
      </c>
      <c r="DL18" s="17">
        <v>181</v>
      </c>
      <c r="DM18" s="17">
        <v>200</v>
      </c>
      <c r="DN18" s="17">
        <v>165</v>
      </c>
      <c r="DO18" s="17">
        <v>289</v>
      </c>
      <c r="DP18" s="17">
        <v>199</v>
      </c>
      <c r="DQ18" s="17">
        <v>162</v>
      </c>
      <c r="DR18" s="17">
        <v>230</v>
      </c>
      <c r="DS18" s="17">
        <v>229</v>
      </c>
      <c r="DT18" s="17">
        <v>227</v>
      </c>
      <c r="DU18" s="17">
        <v>158</v>
      </c>
      <c r="DV18" s="17">
        <v>148</v>
      </c>
      <c r="DW18" s="17">
        <v>148</v>
      </c>
      <c r="DX18" s="17">
        <v>254</v>
      </c>
      <c r="DY18" s="17">
        <v>136</v>
      </c>
      <c r="DZ18" s="17">
        <v>149</v>
      </c>
      <c r="EA18" s="17">
        <v>164</v>
      </c>
      <c r="EB18" s="17">
        <v>183</v>
      </c>
      <c r="EC18" s="17">
        <v>137</v>
      </c>
      <c r="ED18" s="17">
        <v>171</v>
      </c>
      <c r="EE18" s="17">
        <v>145</v>
      </c>
      <c r="EF18" s="17">
        <v>145</v>
      </c>
      <c r="EG18" s="17">
        <v>132</v>
      </c>
      <c r="EH18" s="17">
        <v>149</v>
      </c>
      <c r="EI18" s="17">
        <v>157</v>
      </c>
      <c r="EJ18" s="17">
        <v>130</v>
      </c>
      <c r="EK18" s="17">
        <v>92</v>
      </c>
      <c r="EL18" s="17">
        <v>134</v>
      </c>
      <c r="EM18" s="36">
        <v>141</v>
      </c>
      <c r="EN18" s="36">
        <v>111</v>
      </c>
      <c r="EO18" s="36">
        <v>115</v>
      </c>
      <c r="EP18" s="36">
        <v>174</v>
      </c>
      <c r="EQ18" s="36">
        <v>169</v>
      </c>
      <c r="ER18" s="36">
        <v>118</v>
      </c>
      <c r="ES18" s="36">
        <v>101</v>
      </c>
      <c r="ET18" s="36">
        <v>90</v>
      </c>
      <c r="EU18" s="36">
        <v>116</v>
      </c>
      <c r="EV18" s="36">
        <v>78</v>
      </c>
      <c r="EW18" s="36">
        <v>81</v>
      </c>
      <c r="EX18" s="36">
        <v>102</v>
      </c>
      <c r="EY18" s="36">
        <v>126</v>
      </c>
      <c r="EZ18" s="36">
        <v>129</v>
      </c>
      <c r="FA18" s="36">
        <v>140</v>
      </c>
      <c r="FB18" s="36">
        <v>148</v>
      </c>
      <c r="FC18" s="36">
        <v>145</v>
      </c>
      <c r="FD18" s="36">
        <v>209</v>
      </c>
      <c r="FE18" s="36">
        <v>141</v>
      </c>
      <c r="FF18" s="36">
        <v>188</v>
      </c>
      <c r="FG18" s="36">
        <v>176</v>
      </c>
      <c r="FH18" s="36">
        <v>178</v>
      </c>
      <c r="FI18" s="36">
        <v>137</v>
      </c>
      <c r="FJ18" s="36">
        <v>149</v>
      </c>
      <c r="FK18" s="36">
        <v>138</v>
      </c>
      <c r="FL18" s="36">
        <v>139</v>
      </c>
      <c r="FM18" s="36">
        <v>85</v>
      </c>
      <c r="FN18" s="36">
        <v>131</v>
      </c>
      <c r="FO18" s="36">
        <v>127</v>
      </c>
      <c r="FP18" s="36">
        <v>127</v>
      </c>
      <c r="FQ18" s="36">
        <v>153</v>
      </c>
      <c r="FR18" s="36">
        <v>132</v>
      </c>
      <c r="FS18" s="36">
        <v>137</v>
      </c>
      <c r="FT18" s="36">
        <v>145</v>
      </c>
      <c r="FU18" s="36">
        <v>106</v>
      </c>
      <c r="FV18" s="36">
        <v>130</v>
      </c>
      <c r="FW18" s="36">
        <v>174</v>
      </c>
      <c r="FX18" s="36">
        <v>133</v>
      </c>
      <c r="FY18" s="36">
        <v>101</v>
      </c>
      <c r="FZ18" s="36">
        <v>160</v>
      </c>
      <c r="GA18" s="36">
        <v>124</v>
      </c>
      <c r="GB18" s="36">
        <v>139</v>
      </c>
    </row>
    <row r="19" spans="1:184" s="6" customFormat="1" ht="12.75" customHeight="1" x14ac:dyDescent="0.2">
      <c r="A19" s="18" t="s">
        <v>81</v>
      </c>
      <c r="B19" s="17"/>
      <c r="C19" s="17"/>
      <c r="D19" s="17">
        <v>-1019</v>
      </c>
      <c r="E19" s="17"/>
      <c r="F19" s="17"/>
      <c r="G19" s="17">
        <v>-872</v>
      </c>
      <c r="H19" s="17"/>
      <c r="I19" s="17"/>
      <c r="J19" s="17">
        <v>-1146</v>
      </c>
      <c r="K19" s="17"/>
      <c r="L19" s="17"/>
      <c r="M19" s="17">
        <v>-1058</v>
      </c>
      <c r="N19" s="17"/>
      <c r="O19" s="17"/>
      <c r="P19" s="17">
        <v>-1046</v>
      </c>
      <c r="Q19" s="17"/>
      <c r="R19" s="17"/>
      <c r="S19" s="17">
        <v>-1223</v>
      </c>
      <c r="T19" s="17"/>
      <c r="U19" s="17"/>
      <c r="V19" s="17">
        <v>-993</v>
      </c>
      <c r="W19" s="17"/>
      <c r="X19" s="17"/>
      <c r="Y19" s="17">
        <v>-985</v>
      </c>
      <c r="Z19" s="17">
        <v>-695</v>
      </c>
      <c r="AA19" s="17">
        <v>-747</v>
      </c>
      <c r="AB19" s="17">
        <v>-959</v>
      </c>
      <c r="AC19" s="17">
        <v>-710</v>
      </c>
      <c r="AD19" s="17">
        <v>-560</v>
      </c>
      <c r="AE19" s="17">
        <v>-960</v>
      </c>
      <c r="AF19" s="17">
        <v>-1793</v>
      </c>
      <c r="AG19" s="17">
        <v>-1222</v>
      </c>
      <c r="AH19" s="17">
        <v>-808</v>
      </c>
      <c r="AI19" s="17">
        <v>-842</v>
      </c>
      <c r="AJ19" s="17">
        <v>-923</v>
      </c>
      <c r="AK19" s="17">
        <v>-663</v>
      </c>
      <c r="AL19" s="17">
        <v>-782</v>
      </c>
      <c r="AM19" s="17">
        <v>-725</v>
      </c>
      <c r="AN19" s="17">
        <v>-618</v>
      </c>
      <c r="AO19" s="17">
        <v>-1125</v>
      </c>
      <c r="AP19" s="17">
        <v>-516</v>
      </c>
      <c r="AQ19" s="17">
        <v>-1066</v>
      </c>
      <c r="AR19" s="17">
        <v>-1984</v>
      </c>
      <c r="AS19" s="17">
        <v>-1130</v>
      </c>
      <c r="AT19" s="17">
        <v>-815</v>
      </c>
      <c r="AU19" s="17">
        <v>-1049</v>
      </c>
      <c r="AV19" s="17">
        <v>-648</v>
      </c>
      <c r="AW19" s="17">
        <v>-957</v>
      </c>
      <c r="AX19" s="17">
        <v>-781</v>
      </c>
      <c r="AY19" s="17">
        <v>-918</v>
      </c>
      <c r="AZ19" s="17">
        <v>-1177</v>
      </c>
      <c r="BA19" s="17">
        <v>-609</v>
      </c>
      <c r="BB19" s="17">
        <v>-553</v>
      </c>
      <c r="BC19" s="17">
        <v>-947</v>
      </c>
      <c r="BD19" s="17">
        <v>-1849</v>
      </c>
      <c r="BE19" s="17">
        <v>-1481</v>
      </c>
      <c r="BF19" s="17">
        <v>-813</v>
      </c>
      <c r="BG19" s="17">
        <v>-1079</v>
      </c>
      <c r="BH19" s="17">
        <v>-528</v>
      </c>
      <c r="BI19" s="17">
        <v>-925</v>
      </c>
      <c r="BJ19" s="17">
        <v>-765</v>
      </c>
      <c r="BK19" s="17">
        <v>-689</v>
      </c>
      <c r="BL19" s="17">
        <v>-1055</v>
      </c>
      <c r="BM19" s="17">
        <v>-695</v>
      </c>
      <c r="BN19" s="17">
        <v>-677</v>
      </c>
      <c r="BO19" s="17">
        <v>-982</v>
      </c>
      <c r="BP19" s="17">
        <v>-1977</v>
      </c>
      <c r="BQ19" s="17">
        <v>-1206</v>
      </c>
      <c r="BR19" s="17">
        <v>-983</v>
      </c>
      <c r="BS19" s="17">
        <v>-1018</v>
      </c>
      <c r="BT19" s="17">
        <v>-767</v>
      </c>
      <c r="BU19" s="17">
        <v>-854</v>
      </c>
      <c r="BV19" s="17">
        <v>-784</v>
      </c>
      <c r="BW19" s="17">
        <v>-905</v>
      </c>
      <c r="BX19" s="17">
        <v>-1099</v>
      </c>
      <c r="BY19" s="17">
        <v>-865</v>
      </c>
      <c r="BZ19" s="17">
        <v>-535</v>
      </c>
      <c r="CA19" s="17">
        <v>-1032</v>
      </c>
      <c r="CB19" s="17">
        <v>-1923</v>
      </c>
      <c r="CC19" s="17">
        <v>-1319</v>
      </c>
      <c r="CD19" s="17">
        <v>-1094</v>
      </c>
      <c r="CE19" s="17">
        <v>-1055</v>
      </c>
      <c r="CF19" s="17">
        <v>-838</v>
      </c>
      <c r="CG19" s="17">
        <v>-910</v>
      </c>
      <c r="CH19" s="17">
        <v>-705</v>
      </c>
      <c r="CI19" s="17">
        <v>-932</v>
      </c>
      <c r="CJ19" s="17">
        <v>-939</v>
      </c>
      <c r="CK19" s="17">
        <v>-758</v>
      </c>
      <c r="CL19" s="17">
        <v>-762</v>
      </c>
      <c r="CM19" s="17">
        <v>-1053</v>
      </c>
      <c r="CN19" s="17">
        <v>-2158</v>
      </c>
      <c r="CO19" s="17">
        <v>-2089</v>
      </c>
      <c r="CP19" s="17">
        <v>-1312</v>
      </c>
      <c r="CQ19" s="17">
        <v>-1180</v>
      </c>
      <c r="CR19" s="17">
        <v>-927</v>
      </c>
      <c r="CS19" s="17">
        <v>-1001</v>
      </c>
      <c r="CT19" s="17">
        <v>-1131</v>
      </c>
      <c r="CU19" s="17">
        <v>-1048</v>
      </c>
      <c r="CV19" s="17">
        <v>-946</v>
      </c>
      <c r="CW19" s="17">
        <v>-1044</v>
      </c>
      <c r="CX19" s="17">
        <v>-726</v>
      </c>
      <c r="CY19" s="17">
        <v>-978</v>
      </c>
      <c r="CZ19" s="17">
        <v>-2216</v>
      </c>
      <c r="DA19" s="17">
        <v>-1446</v>
      </c>
      <c r="DB19" s="17">
        <v>-1114</v>
      </c>
      <c r="DC19" s="17">
        <v>-1116</v>
      </c>
      <c r="DD19" s="17">
        <v>-927</v>
      </c>
      <c r="DE19" s="17">
        <v>-983</v>
      </c>
      <c r="DF19" s="17">
        <v>-1040</v>
      </c>
      <c r="DG19" s="17">
        <v>-1021</v>
      </c>
      <c r="DH19" s="17">
        <v>-1188</v>
      </c>
      <c r="DI19" s="17">
        <v>-857</v>
      </c>
      <c r="DJ19" s="17">
        <v>-734</v>
      </c>
      <c r="DK19" s="17">
        <v>-884</v>
      </c>
      <c r="DL19" s="17">
        <v>-2330</v>
      </c>
      <c r="DM19" s="17">
        <v>-1321</v>
      </c>
      <c r="DN19" s="17">
        <v>-1209</v>
      </c>
      <c r="DO19" s="17">
        <v>-1058</v>
      </c>
      <c r="DP19" s="17">
        <v>-873</v>
      </c>
      <c r="DQ19" s="17">
        <v>-854</v>
      </c>
      <c r="DR19" s="17">
        <v>-938</v>
      </c>
      <c r="DS19" s="17">
        <v>-883</v>
      </c>
      <c r="DT19" s="17">
        <v>-962</v>
      </c>
      <c r="DU19" s="17">
        <v>-617</v>
      </c>
      <c r="DV19" s="17">
        <v>-803</v>
      </c>
      <c r="DW19" s="17">
        <v>-891</v>
      </c>
      <c r="DX19" s="17">
        <v>-1296</v>
      </c>
      <c r="DY19" s="17">
        <v>-1132</v>
      </c>
      <c r="DZ19" s="17">
        <v>-1239</v>
      </c>
      <c r="EA19" s="17">
        <v>-1184</v>
      </c>
      <c r="EB19" s="17">
        <v>-916</v>
      </c>
      <c r="EC19" s="17">
        <v>-1048</v>
      </c>
      <c r="ED19" s="17">
        <v>-754</v>
      </c>
      <c r="EE19" s="17">
        <v>-796</v>
      </c>
      <c r="EF19" s="17">
        <v>-823</v>
      </c>
      <c r="EG19" s="17">
        <v>-966</v>
      </c>
      <c r="EH19" s="17">
        <v>-635</v>
      </c>
      <c r="EI19" s="17">
        <v>-725</v>
      </c>
      <c r="EJ19" s="17">
        <v>-1902</v>
      </c>
      <c r="EK19" s="17">
        <v>-1413</v>
      </c>
      <c r="EL19" s="17">
        <v>-966</v>
      </c>
      <c r="EM19" s="36">
        <v>-1160</v>
      </c>
      <c r="EN19" s="36">
        <v>-788</v>
      </c>
      <c r="EO19" s="36">
        <v>-803</v>
      </c>
      <c r="EP19" s="36">
        <v>-835</v>
      </c>
      <c r="EQ19" s="36">
        <v>-871</v>
      </c>
      <c r="ER19" s="36">
        <v>-1046</v>
      </c>
      <c r="ES19" s="36">
        <v>-521</v>
      </c>
      <c r="ET19" s="36">
        <v>-386</v>
      </c>
      <c r="EU19" s="36">
        <v>-1062</v>
      </c>
      <c r="EV19" s="36">
        <v>-1713</v>
      </c>
      <c r="EW19" s="36">
        <v>-1389</v>
      </c>
      <c r="EX19" s="36">
        <v>-1206</v>
      </c>
      <c r="EY19" s="36">
        <v>-1091</v>
      </c>
      <c r="EZ19" s="36">
        <v>-699</v>
      </c>
      <c r="FA19" s="36">
        <v>-821</v>
      </c>
      <c r="FB19" s="36">
        <v>-803</v>
      </c>
      <c r="FC19" s="36">
        <v>-650</v>
      </c>
      <c r="FD19" s="36">
        <v>-1152</v>
      </c>
      <c r="FE19" s="36">
        <v>-640</v>
      </c>
      <c r="FF19" s="36">
        <v>-649</v>
      </c>
      <c r="FG19" s="36">
        <v>-985</v>
      </c>
      <c r="FH19" s="36">
        <v>-1600</v>
      </c>
      <c r="FI19" s="36">
        <v>-1152</v>
      </c>
      <c r="FJ19" s="36">
        <v>-1065</v>
      </c>
      <c r="FK19" s="36">
        <v>-861</v>
      </c>
      <c r="FL19" s="36">
        <v>-660</v>
      </c>
      <c r="FM19" s="36">
        <v>-768</v>
      </c>
      <c r="FN19" s="36">
        <v>-932</v>
      </c>
      <c r="FO19" s="36">
        <v>-1211</v>
      </c>
      <c r="FP19" s="36">
        <v>-1089</v>
      </c>
      <c r="FQ19" s="36">
        <v>-756</v>
      </c>
      <c r="FR19" s="36">
        <v>-632</v>
      </c>
      <c r="FS19" s="36">
        <v>-905</v>
      </c>
      <c r="FT19" s="36">
        <v>-1554</v>
      </c>
      <c r="FU19" s="36">
        <v>-1209</v>
      </c>
      <c r="FV19" s="36">
        <v>-1152</v>
      </c>
      <c r="FW19" s="36">
        <v>-956</v>
      </c>
      <c r="FX19" s="36">
        <v>-799</v>
      </c>
      <c r="FY19" s="36">
        <v>-779</v>
      </c>
      <c r="FZ19" s="36">
        <v>-868</v>
      </c>
      <c r="GA19" s="36">
        <v>-1167</v>
      </c>
      <c r="GB19" s="36">
        <v>-835</v>
      </c>
    </row>
    <row r="20" spans="1:184" s="6" customFormat="1" ht="12.75" customHeight="1" x14ac:dyDescent="0.2">
      <c r="A20" s="18" t="s">
        <v>82</v>
      </c>
      <c r="B20" s="17"/>
      <c r="C20" s="17"/>
      <c r="D20" s="17">
        <v>-1015</v>
      </c>
      <c r="E20" s="17"/>
      <c r="F20" s="17"/>
      <c r="G20" s="17">
        <v>-871</v>
      </c>
      <c r="H20" s="17"/>
      <c r="I20" s="17"/>
      <c r="J20" s="17">
        <v>-1145</v>
      </c>
      <c r="K20" s="17"/>
      <c r="L20" s="17"/>
      <c r="M20" s="17">
        <v>-1058</v>
      </c>
      <c r="N20" s="17"/>
      <c r="O20" s="17"/>
      <c r="P20" s="17">
        <v>-1044</v>
      </c>
      <c r="Q20" s="17"/>
      <c r="R20" s="17"/>
      <c r="S20" s="17">
        <v>-1221</v>
      </c>
      <c r="T20" s="17"/>
      <c r="U20" s="17"/>
      <c r="V20" s="17">
        <v>-991</v>
      </c>
      <c r="W20" s="17"/>
      <c r="X20" s="17"/>
      <c r="Y20" s="17">
        <v>-983</v>
      </c>
      <c r="Z20" s="17">
        <v>-695</v>
      </c>
      <c r="AA20" s="17">
        <v>-744</v>
      </c>
      <c r="AB20" s="17">
        <v>-959</v>
      </c>
      <c r="AC20" s="17">
        <v>-709</v>
      </c>
      <c r="AD20" s="17">
        <v>-557</v>
      </c>
      <c r="AE20" s="17">
        <v>-958</v>
      </c>
      <c r="AF20" s="17">
        <v>-1791</v>
      </c>
      <c r="AG20" s="17">
        <v>-1218</v>
      </c>
      <c r="AH20" s="17">
        <v>-808</v>
      </c>
      <c r="AI20" s="17">
        <v>-840</v>
      </c>
      <c r="AJ20" s="17">
        <v>-916</v>
      </c>
      <c r="AK20" s="17">
        <v>-663</v>
      </c>
      <c r="AL20" s="17">
        <v>-781</v>
      </c>
      <c r="AM20" s="17">
        <v>-723</v>
      </c>
      <c r="AN20" s="17">
        <v>-618</v>
      </c>
      <c r="AO20" s="17">
        <v>-1124</v>
      </c>
      <c r="AP20" s="17">
        <v>-515</v>
      </c>
      <c r="AQ20" s="17">
        <v>-1066</v>
      </c>
      <c r="AR20" s="17">
        <v>-1984</v>
      </c>
      <c r="AS20" s="17">
        <v>-1128</v>
      </c>
      <c r="AT20" s="17">
        <v>-810</v>
      </c>
      <c r="AU20" s="17">
        <v>-1048</v>
      </c>
      <c r="AV20" s="17">
        <v>-647</v>
      </c>
      <c r="AW20" s="17">
        <v>-956</v>
      </c>
      <c r="AX20" s="17">
        <v>-779</v>
      </c>
      <c r="AY20" s="17">
        <v>-916</v>
      </c>
      <c r="AZ20" s="17">
        <v>-1176</v>
      </c>
      <c r="BA20" s="17">
        <v>-609</v>
      </c>
      <c r="BB20" s="17">
        <v>-552</v>
      </c>
      <c r="BC20" s="17">
        <v>-945</v>
      </c>
      <c r="BD20" s="17">
        <v>-1849</v>
      </c>
      <c r="BE20" s="17">
        <v>-1480</v>
      </c>
      <c r="BF20" s="17">
        <v>-812</v>
      </c>
      <c r="BG20" s="17">
        <v>-1077</v>
      </c>
      <c r="BH20" s="17">
        <v>-526</v>
      </c>
      <c r="BI20" s="17">
        <v>-921</v>
      </c>
      <c r="BJ20" s="17">
        <v>-763</v>
      </c>
      <c r="BK20" s="17">
        <v>-684</v>
      </c>
      <c r="BL20" s="17">
        <v>-1055</v>
      </c>
      <c r="BM20" s="17">
        <v>-694</v>
      </c>
      <c r="BN20" s="17">
        <v>-675</v>
      </c>
      <c r="BO20" s="17">
        <v>-981</v>
      </c>
      <c r="BP20" s="17">
        <v>-1976</v>
      </c>
      <c r="BQ20" s="17">
        <v>-1205</v>
      </c>
      <c r="BR20" s="17">
        <v>-982</v>
      </c>
      <c r="BS20" s="17">
        <v>-1013</v>
      </c>
      <c r="BT20" s="17">
        <v>-765</v>
      </c>
      <c r="BU20" s="17">
        <v>-854</v>
      </c>
      <c r="BV20" s="17">
        <v>-779</v>
      </c>
      <c r="BW20" s="17">
        <v>-903</v>
      </c>
      <c r="BX20" s="17">
        <v>-1098</v>
      </c>
      <c r="BY20" s="17">
        <v>-863</v>
      </c>
      <c r="BZ20" s="17">
        <v>-533</v>
      </c>
      <c r="CA20" s="17">
        <v>-1026</v>
      </c>
      <c r="CB20" s="17">
        <v>-1920</v>
      </c>
      <c r="CC20" s="17">
        <v>-1317</v>
      </c>
      <c r="CD20" s="17">
        <v>-1090</v>
      </c>
      <c r="CE20" s="17">
        <v>-1053</v>
      </c>
      <c r="CF20" s="17">
        <v>-834</v>
      </c>
      <c r="CG20" s="17">
        <v>-905</v>
      </c>
      <c r="CH20" s="17">
        <v>-704</v>
      </c>
      <c r="CI20" s="17">
        <v>-927</v>
      </c>
      <c r="CJ20" s="17">
        <v>-933</v>
      </c>
      <c r="CK20" s="17">
        <v>-757</v>
      </c>
      <c r="CL20" s="17">
        <v>-760</v>
      </c>
      <c r="CM20" s="17">
        <v>-1051</v>
      </c>
      <c r="CN20" s="17">
        <v>-2156</v>
      </c>
      <c r="CO20" s="17">
        <v>-2087</v>
      </c>
      <c r="CP20" s="17">
        <v>-1309</v>
      </c>
      <c r="CQ20" s="17">
        <v>-1179</v>
      </c>
      <c r="CR20" s="17">
        <v>-925</v>
      </c>
      <c r="CS20" s="17">
        <v>-999</v>
      </c>
      <c r="CT20" s="17">
        <v>-1130</v>
      </c>
      <c r="CU20" s="17">
        <v>-1044</v>
      </c>
      <c r="CV20" s="17">
        <v>-944</v>
      </c>
      <c r="CW20" s="17">
        <v>-1042</v>
      </c>
      <c r="CX20" s="17">
        <v>-722</v>
      </c>
      <c r="CY20" s="17">
        <v>-974</v>
      </c>
      <c r="CZ20" s="17">
        <v>-2213</v>
      </c>
      <c r="DA20" s="17">
        <v>-1443</v>
      </c>
      <c r="DB20" s="17">
        <v>-1113</v>
      </c>
      <c r="DC20" s="17">
        <v>-1114</v>
      </c>
      <c r="DD20" s="17">
        <v>-922</v>
      </c>
      <c r="DE20" s="17">
        <v>-981</v>
      </c>
      <c r="DF20" s="17">
        <v>-1038</v>
      </c>
      <c r="DG20" s="17">
        <v>-1015</v>
      </c>
      <c r="DH20" s="17">
        <v>-1185</v>
      </c>
      <c r="DI20" s="17">
        <v>-857</v>
      </c>
      <c r="DJ20" s="17">
        <v>-731</v>
      </c>
      <c r="DK20" s="17">
        <v>-881</v>
      </c>
      <c r="DL20" s="17">
        <v>-2322</v>
      </c>
      <c r="DM20" s="17">
        <v>-1317</v>
      </c>
      <c r="DN20" s="17">
        <v>-1206</v>
      </c>
      <c r="DO20" s="17">
        <v>-1055</v>
      </c>
      <c r="DP20" s="17">
        <v>-870</v>
      </c>
      <c r="DQ20" s="17">
        <v>-849</v>
      </c>
      <c r="DR20" s="17">
        <v>-933</v>
      </c>
      <c r="DS20" s="17">
        <v>-882</v>
      </c>
      <c r="DT20" s="17">
        <v>-959</v>
      </c>
      <c r="DU20" s="17">
        <v>-617</v>
      </c>
      <c r="DV20" s="17">
        <v>-799</v>
      </c>
      <c r="DW20" s="17">
        <v>-889</v>
      </c>
      <c r="DX20" s="17">
        <v>-1295</v>
      </c>
      <c r="DY20" s="17">
        <v>-1131</v>
      </c>
      <c r="DZ20" s="17">
        <v>-1237</v>
      </c>
      <c r="EA20" s="17">
        <v>-1180</v>
      </c>
      <c r="EB20" s="17">
        <v>-912</v>
      </c>
      <c r="EC20" s="17">
        <v>-1044</v>
      </c>
      <c r="ED20" s="17">
        <v>-751</v>
      </c>
      <c r="EE20" s="17">
        <v>-795</v>
      </c>
      <c r="EF20" s="17">
        <v>-820</v>
      </c>
      <c r="EG20" s="17">
        <v>-962</v>
      </c>
      <c r="EH20" s="17">
        <v>-631</v>
      </c>
      <c r="EI20" s="17">
        <v>-722</v>
      </c>
      <c r="EJ20" s="17">
        <v>-1900</v>
      </c>
      <c r="EK20" s="17">
        <v>-1411</v>
      </c>
      <c r="EL20" s="17">
        <v>-963</v>
      </c>
      <c r="EM20" s="36">
        <v>-1160</v>
      </c>
      <c r="EN20" s="36">
        <v>-785</v>
      </c>
      <c r="EO20" s="36">
        <v>-802</v>
      </c>
      <c r="EP20" s="36">
        <v>-833</v>
      </c>
      <c r="EQ20" s="36">
        <v>-868</v>
      </c>
      <c r="ER20" s="36">
        <v>-1042</v>
      </c>
      <c r="ES20" s="36">
        <v>-517</v>
      </c>
      <c r="ET20" s="36">
        <v>-385</v>
      </c>
      <c r="EU20" s="36">
        <v>-1061</v>
      </c>
      <c r="EV20" s="36">
        <v>-1711</v>
      </c>
      <c r="EW20" s="36">
        <v>-1389</v>
      </c>
      <c r="EX20" s="36">
        <v>-1204</v>
      </c>
      <c r="EY20" s="36">
        <v>-1091</v>
      </c>
      <c r="EZ20" s="36">
        <v>-698</v>
      </c>
      <c r="FA20" s="36">
        <v>-821</v>
      </c>
      <c r="FB20" s="36">
        <v>-803</v>
      </c>
      <c r="FC20" s="36">
        <v>-646</v>
      </c>
      <c r="FD20" s="36">
        <v>-1146</v>
      </c>
      <c r="FE20" s="36">
        <v>-637</v>
      </c>
      <c r="FF20" s="36">
        <v>-645</v>
      </c>
      <c r="FG20" s="36">
        <v>-981</v>
      </c>
      <c r="FH20" s="36">
        <v>-1595</v>
      </c>
      <c r="FI20" s="36">
        <v>-1150</v>
      </c>
      <c r="FJ20" s="36">
        <v>-1062</v>
      </c>
      <c r="FK20" s="36">
        <v>-857</v>
      </c>
      <c r="FL20" s="36">
        <v>-657</v>
      </c>
      <c r="FM20" s="36">
        <v>-758</v>
      </c>
      <c r="FN20" s="36">
        <v>-928</v>
      </c>
      <c r="FO20" s="36">
        <v>-1209</v>
      </c>
      <c r="FP20" s="36">
        <v>-1082</v>
      </c>
      <c r="FQ20" s="36">
        <v>-752</v>
      </c>
      <c r="FR20" s="36">
        <v>-625</v>
      </c>
      <c r="FS20" s="36">
        <v>-899</v>
      </c>
      <c r="FT20" s="36">
        <v>-1547</v>
      </c>
      <c r="FU20" s="36">
        <v>-1202</v>
      </c>
      <c r="FV20" s="36">
        <v>-1145</v>
      </c>
      <c r="FW20" s="36">
        <v>-947</v>
      </c>
      <c r="FX20" s="36">
        <v>-791</v>
      </c>
      <c r="FY20" s="36">
        <v>-777</v>
      </c>
      <c r="FZ20" s="36">
        <v>-865</v>
      </c>
      <c r="GA20" s="36">
        <v>-1163</v>
      </c>
      <c r="GB20" s="36">
        <v>-828</v>
      </c>
    </row>
    <row r="21" spans="1:184" s="6" customFormat="1" ht="12.75" customHeight="1" x14ac:dyDescent="0.2">
      <c r="A21" s="18" t="s">
        <v>83</v>
      </c>
      <c r="B21" s="17"/>
      <c r="C21" s="17"/>
      <c r="D21" s="17">
        <v>-4</v>
      </c>
      <c r="E21" s="17"/>
      <c r="F21" s="17"/>
      <c r="G21" s="17">
        <v>-1</v>
      </c>
      <c r="H21" s="17"/>
      <c r="I21" s="17"/>
      <c r="J21" s="17">
        <v>-1</v>
      </c>
      <c r="K21" s="17"/>
      <c r="L21" s="17"/>
      <c r="M21" s="17">
        <v>0</v>
      </c>
      <c r="N21" s="17"/>
      <c r="O21" s="17"/>
      <c r="P21" s="17">
        <v>-2</v>
      </c>
      <c r="Q21" s="17"/>
      <c r="R21" s="17"/>
      <c r="S21" s="17">
        <v>-2</v>
      </c>
      <c r="T21" s="17"/>
      <c r="U21" s="17"/>
      <c r="V21" s="17">
        <v>-2</v>
      </c>
      <c r="W21" s="17"/>
      <c r="X21" s="17"/>
      <c r="Y21" s="17">
        <v>-2</v>
      </c>
      <c r="Z21" s="17">
        <v>0</v>
      </c>
      <c r="AA21" s="17">
        <v>-3</v>
      </c>
      <c r="AB21" s="17">
        <v>0</v>
      </c>
      <c r="AC21" s="17">
        <v>-1</v>
      </c>
      <c r="AD21" s="17">
        <v>-3</v>
      </c>
      <c r="AE21" s="17">
        <v>-2</v>
      </c>
      <c r="AF21" s="17">
        <v>-2</v>
      </c>
      <c r="AG21" s="17">
        <v>-4</v>
      </c>
      <c r="AH21" s="17">
        <v>0</v>
      </c>
      <c r="AI21" s="17">
        <v>-2</v>
      </c>
      <c r="AJ21" s="17">
        <v>-7</v>
      </c>
      <c r="AK21" s="17">
        <v>0</v>
      </c>
      <c r="AL21" s="17">
        <v>-1</v>
      </c>
      <c r="AM21" s="17">
        <v>-2</v>
      </c>
      <c r="AN21" s="17">
        <v>0</v>
      </c>
      <c r="AO21" s="17">
        <v>-1</v>
      </c>
      <c r="AP21" s="17">
        <v>-1</v>
      </c>
      <c r="AQ21" s="17">
        <v>0</v>
      </c>
      <c r="AR21" s="17">
        <v>0</v>
      </c>
      <c r="AS21" s="17">
        <v>-2</v>
      </c>
      <c r="AT21" s="17">
        <v>-5</v>
      </c>
      <c r="AU21" s="17">
        <v>-1</v>
      </c>
      <c r="AV21" s="17">
        <v>-1</v>
      </c>
      <c r="AW21" s="17">
        <v>-1</v>
      </c>
      <c r="AX21" s="17">
        <v>-2</v>
      </c>
      <c r="AY21" s="17">
        <v>-2</v>
      </c>
      <c r="AZ21" s="17">
        <v>-1</v>
      </c>
      <c r="BA21" s="17">
        <v>0</v>
      </c>
      <c r="BB21" s="17">
        <v>-1</v>
      </c>
      <c r="BC21" s="17">
        <v>-2</v>
      </c>
      <c r="BD21" s="17">
        <v>0</v>
      </c>
      <c r="BE21" s="17">
        <v>-1</v>
      </c>
      <c r="BF21" s="17">
        <v>-1</v>
      </c>
      <c r="BG21" s="17">
        <v>-2</v>
      </c>
      <c r="BH21" s="17">
        <v>-2</v>
      </c>
      <c r="BI21" s="17">
        <v>-4</v>
      </c>
      <c r="BJ21" s="17">
        <v>-2</v>
      </c>
      <c r="BK21" s="17">
        <v>-5</v>
      </c>
      <c r="BL21" s="17">
        <v>0</v>
      </c>
      <c r="BM21" s="17">
        <v>-1</v>
      </c>
      <c r="BN21" s="17">
        <v>-2</v>
      </c>
      <c r="BO21" s="17">
        <v>-1</v>
      </c>
      <c r="BP21" s="17">
        <v>-1</v>
      </c>
      <c r="BQ21" s="17">
        <v>-1</v>
      </c>
      <c r="BR21" s="17">
        <v>-1</v>
      </c>
      <c r="BS21" s="17">
        <v>-5</v>
      </c>
      <c r="BT21" s="17">
        <v>-2</v>
      </c>
      <c r="BU21" s="17">
        <v>0</v>
      </c>
      <c r="BV21" s="17">
        <v>-5</v>
      </c>
      <c r="BW21" s="17">
        <v>-2</v>
      </c>
      <c r="BX21" s="17">
        <v>-1</v>
      </c>
      <c r="BY21" s="17">
        <v>-2</v>
      </c>
      <c r="BZ21" s="17">
        <v>-2</v>
      </c>
      <c r="CA21" s="17">
        <v>-6</v>
      </c>
      <c r="CB21" s="17">
        <v>-3</v>
      </c>
      <c r="CC21" s="17">
        <v>-2</v>
      </c>
      <c r="CD21" s="17">
        <v>-4</v>
      </c>
      <c r="CE21" s="17">
        <v>-2</v>
      </c>
      <c r="CF21" s="17">
        <v>-4</v>
      </c>
      <c r="CG21" s="17">
        <v>-5</v>
      </c>
      <c r="CH21" s="17">
        <v>-1</v>
      </c>
      <c r="CI21" s="17">
        <v>-5</v>
      </c>
      <c r="CJ21" s="17">
        <v>-6</v>
      </c>
      <c r="CK21" s="17">
        <v>-1</v>
      </c>
      <c r="CL21" s="17">
        <v>-2</v>
      </c>
      <c r="CM21" s="17">
        <v>-2</v>
      </c>
      <c r="CN21" s="17">
        <v>-2</v>
      </c>
      <c r="CO21" s="17">
        <v>-2</v>
      </c>
      <c r="CP21" s="17">
        <v>-3</v>
      </c>
      <c r="CQ21" s="17">
        <v>-1</v>
      </c>
      <c r="CR21" s="17">
        <v>-2</v>
      </c>
      <c r="CS21" s="17">
        <v>-2</v>
      </c>
      <c r="CT21" s="17">
        <v>-1</v>
      </c>
      <c r="CU21" s="17">
        <v>-4</v>
      </c>
      <c r="CV21" s="17">
        <v>-2</v>
      </c>
      <c r="CW21" s="17">
        <v>-2</v>
      </c>
      <c r="CX21" s="17">
        <v>-4</v>
      </c>
      <c r="CY21" s="17">
        <v>-4</v>
      </c>
      <c r="CZ21" s="17">
        <v>-3</v>
      </c>
      <c r="DA21" s="17">
        <v>-3</v>
      </c>
      <c r="DB21" s="17">
        <v>-1</v>
      </c>
      <c r="DC21" s="17">
        <v>-2</v>
      </c>
      <c r="DD21" s="17">
        <v>-5</v>
      </c>
      <c r="DE21" s="17">
        <v>-2</v>
      </c>
      <c r="DF21" s="17">
        <v>-2</v>
      </c>
      <c r="DG21" s="17">
        <v>-6</v>
      </c>
      <c r="DH21" s="17">
        <v>-3</v>
      </c>
      <c r="DI21" s="17">
        <v>0</v>
      </c>
      <c r="DJ21" s="17">
        <v>-3</v>
      </c>
      <c r="DK21" s="17">
        <v>-3</v>
      </c>
      <c r="DL21" s="17">
        <v>-8</v>
      </c>
      <c r="DM21" s="17">
        <v>-4</v>
      </c>
      <c r="DN21" s="17">
        <v>-3</v>
      </c>
      <c r="DO21" s="17">
        <v>-3</v>
      </c>
      <c r="DP21" s="17">
        <v>-3</v>
      </c>
      <c r="DQ21" s="17">
        <v>-5</v>
      </c>
      <c r="DR21" s="17">
        <v>-5</v>
      </c>
      <c r="DS21" s="17">
        <v>-1</v>
      </c>
      <c r="DT21" s="17">
        <v>-3</v>
      </c>
      <c r="DU21" s="17">
        <v>0</v>
      </c>
      <c r="DV21" s="17">
        <v>-4</v>
      </c>
      <c r="DW21" s="17">
        <v>-2</v>
      </c>
      <c r="DX21" s="17">
        <v>-1</v>
      </c>
      <c r="DY21" s="17">
        <v>-1</v>
      </c>
      <c r="DZ21" s="17">
        <v>-2</v>
      </c>
      <c r="EA21" s="17">
        <v>-4</v>
      </c>
      <c r="EB21" s="17">
        <v>-4</v>
      </c>
      <c r="EC21" s="17">
        <v>-4</v>
      </c>
      <c r="ED21" s="17">
        <v>-3</v>
      </c>
      <c r="EE21" s="17">
        <v>-1</v>
      </c>
      <c r="EF21" s="17">
        <v>-3</v>
      </c>
      <c r="EG21" s="17">
        <v>-4</v>
      </c>
      <c r="EH21" s="17">
        <v>-4</v>
      </c>
      <c r="EI21" s="17">
        <v>-3</v>
      </c>
      <c r="EJ21" s="17">
        <v>-2</v>
      </c>
      <c r="EK21" s="17">
        <v>-2</v>
      </c>
      <c r="EL21" s="17">
        <v>-3</v>
      </c>
      <c r="EM21" s="36">
        <v>0</v>
      </c>
      <c r="EN21" s="36">
        <v>-3</v>
      </c>
      <c r="EO21" s="36">
        <v>-1</v>
      </c>
      <c r="EP21" s="36">
        <v>-2</v>
      </c>
      <c r="EQ21" s="36">
        <v>-3</v>
      </c>
      <c r="ER21" s="36">
        <v>-4</v>
      </c>
      <c r="ES21" s="36">
        <v>-4</v>
      </c>
      <c r="ET21" s="36">
        <v>-1</v>
      </c>
      <c r="EU21" s="36">
        <v>-1</v>
      </c>
      <c r="EV21" s="36">
        <v>-2</v>
      </c>
      <c r="EW21" s="36">
        <v>0</v>
      </c>
      <c r="EX21" s="36">
        <v>-2</v>
      </c>
      <c r="EY21" s="36">
        <v>0</v>
      </c>
      <c r="EZ21" s="36">
        <v>-1</v>
      </c>
      <c r="FA21" s="36">
        <v>0</v>
      </c>
      <c r="FB21" s="36">
        <v>0</v>
      </c>
      <c r="FC21" s="36">
        <v>-4</v>
      </c>
      <c r="FD21" s="36">
        <v>-6</v>
      </c>
      <c r="FE21" s="36">
        <v>-3</v>
      </c>
      <c r="FF21" s="36">
        <v>-4</v>
      </c>
      <c r="FG21" s="36">
        <v>-4</v>
      </c>
      <c r="FH21" s="36">
        <v>-5</v>
      </c>
      <c r="FI21" s="36">
        <v>-2</v>
      </c>
      <c r="FJ21" s="36">
        <v>-3</v>
      </c>
      <c r="FK21" s="36">
        <v>-4</v>
      </c>
      <c r="FL21" s="36">
        <v>-3</v>
      </c>
      <c r="FM21" s="36">
        <v>-10</v>
      </c>
      <c r="FN21" s="36">
        <v>-4</v>
      </c>
      <c r="FO21" s="36">
        <v>-2</v>
      </c>
      <c r="FP21" s="36">
        <v>-7</v>
      </c>
      <c r="FQ21" s="36">
        <v>-4</v>
      </c>
      <c r="FR21" s="36">
        <v>-7</v>
      </c>
      <c r="FS21" s="36">
        <v>-6</v>
      </c>
      <c r="FT21" s="36">
        <v>-7</v>
      </c>
      <c r="FU21" s="36">
        <v>-7</v>
      </c>
      <c r="FV21" s="36">
        <v>-7</v>
      </c>
      <c r="FW21" s="36">
        <v>-9</v>
      </c>
      <c r="FX21" s="36">
        <v>-8</v>
      </c>
      <c r="FY21" s="36">
        <v>-2</v>
      </c>
      <c r="FZ21" s="36">
        <v>-3</v>
      </c>
      <c r="GA21" s="36">
        <v>-4</v>
      </c>
      <c r="GB21" s="36">
        <v>-7</v>
      </c>
    </row>
    <row r="22" spans="1:184" s="6" customFormat="1" ht="12.75" customHeight="1" x14ac:dyDescent="0.2">
      <c r="A22" s="18" t="s">
        <v>56</v>
      </c>
      <c r="B22" s="17"/>
      <c r="C22" s="17"/>
      <c r="D22" s="17">
        <v>-288</v>
      </c>
      <c r="E22" s="17"/>
      <c r="F22" s="17"/>
      <c r="G22" s="17">
        <v>-197</v>
      </c>
      <c r="H22" s="17"/>
      <c r="I22" s="17"/>
      <c r="J22" s="17">
        <v>-215</v>
      </c>
      <c r="K22" s="17"/>
      <c r="L22" s="17"/>
      <c r="M22" s="17">
        <v>-238</v>
      </c>
      <c r="N22" s="17"/>
      <c r="O22" s="17"/>
      <c r="P22" s="17">
        <v>-214</v>
      </c>
      <c r="Q22" s="17"/>
      <c r="R22" s="17"/>
      <c r="S22" s="17">
        <v>-225</v>
      </c>
      <c r="T22" s="17"/>
      <c r="U22" s="17"/>
      <c r="V22" s="17">
        <v>-206</v>
      </c>
      <c r="W22" s="17"/>
      <c r="X22" s="17"/>
      <c r="Y22" s="17">
        <v>-265</v>
      </c>
      <c r="Z22" s="17">
        <v>-202</v>
      </c>
      <c r="AA22" s="17">
        <v>-237</v>
      </c>
      <c r="AB22" s="17">
        <v>-210</v>
      </c>
      <c r="AC22" s="17">
        <v>-239</v>
      </c>
      <c r="AD22" s="17">
        <v>-198</v>
      </c>
      <c r="AE22" s="17">
        <v>-208</v>
      </c>
      <c r="AF22" s="17">
        <v>-210</v>
      </c>
      <c r="AG22" s="17">
        <v>-246</v>
      </c>
      <c r="AH22" s="17">
        <v>-219</v>
      </c>
      <c r="AI22" s="17">
        <v>-219</v>
      </c>
      <c r="AJ22" s="17">
        <v>-297</v>
      </c>
      <c r="AK22" s="17">
        <v>-249</v>
      </c>
      <c r="AL22" s="17">
        <v>-365</v>
      </c>
      <c r="AM22" s="17">
        <v>-344</v>
      </c>
      <c r="AN22" s="17">
        <v>-290</v>
      </c>
      <c r="AO22" s="17">
        <v>-302</v>
      </c>
      <c r="AP22" s="17">
        <v>-242</v>
      </c>
      <c r="AQ22" s="17">
        <v>-224</v>
      </c>
      <c r="AR22" s="17">
        <v>-238</v>
      </c>
      <c r="AS22" s="17">
        <v>-239</v>
      </c>
      <c r="AT22" s="17">
        <v>-273</v>
      </c>
      <c r="AU22" s="17">
        <v>-265</v>
      </c>
      <c r="AV22" s="17">
        <v>-200</v>
      </c>
      <c r="AW22" s="17">
        <v>-364</v>
      </c>
      <c r="AX22" s="17">
        <v>-347</v>
      </c>
      <c r="AY22" s="17">
        <v>-327</v>
      </c>
      <c r="AZ22" s="17">
        <v>-369</v>
      </c>
      <c r="BA22" s="17">
        <v>-291</v>
      </c>
      <c r="BB22" s="17">
        <v>-259</v>
      </c>
      <c r="BC22" s="17">
        <v>-319</v>
      </c>
      <c r="BD22" s="17">
        <v>-545</v>
      </c>
      <c r="BE22" s="17">
        <v>-474</v>
      </c>
      <c r="BF22" s="17">
        <v>-500</v>
      </c>
      <c r="BG22" s="17">
        <v>-466</v>
      </c>
      <c r="BH22" s="17">
        <v>-139</v>
      </c>
      <c r="BI22" s="17">
        <v>-230</v>
      </c>
      <c r="BJ22" s="17">
        <v>-266</v>
      </c>
      <c r="BK22" s="17">
        <v>-204</v>
      </c>
      <c r="BL22" s="17">
        <v>-69</v>
      </c>
      <c r="BM22" s="17">
        <v>-353</v>
      </c>
      <c r="BN22" s="17">
        <v>-1014</v>
      </c>
      <c r="BO22" s="17">
        <v>-221</v>
      </c>
      <c r="BP22" s="17">
        <v>-317</v>
      </c>
      <c r="BQ22" s="17">
        <v>-273</v>
      </c>
      <c r="BR22" s="17">
        <v>-275</v>
      </c>
      <c r="BS22" s="17">
        <v>-280</v>
      </c>
      <c r="BT22" s="17">
        <v>-251</v>
      </c>
      <c r="BU22" s="17">
        <v>-233</v>
      </c>
      <c r="BV22" s="17">
        <v>-361</v>
      </c>
      <c r="BW22" s="17">
        <v>-277</v>
      </c>
      <c r="BX22" s="17">
        <v>-307</v>
      </c>
      <c r="BY22" s="17">
        <v>-284</v>
      </c>
      <c r="BZ22" s="17">
        <v>-253</v>
      </c>
      <c r="CA22" s="17">
        <v>-202</v>
      </c>
      <c r="CB22" s="17">
        <v>-235</v>
      </c>
      <c r="CC22" s="17">
        <v>-251</v>
      </c>
      <c r="CD22" s="17">
        <v>-238</v>
      </c>
      <c r="CE22" s="17">
        <v>-288</v>
      </c>
      <c r="CF22" s="17">
        <v>-297</v>
      </c>
      <c r="CG22" s="17">
        <v>-266</v>
      </c>
      <c r="CH22" s="17">
        <v>-295</v>
      </c>
      <c r="CI22" s="17">
        <v>-272</v>
      </c>
      <c r="CJ22" s="17">
        <v>-354</v>
      </c>
      <c r="CK22" s="17">
        <v>-281</v>
      </c>
      <c r="CL22" s="17">
        <v>-254</v>
      </c>
      <c r="CM22" s="17">
        <v>-236</v>
      </c>
      <c r="CN22" s="17">
        <v>-280</v>
      </c>
      <c r="CO22" s="17">
        <v>-274</v>
      </c>
      <c r="CP22" s="17">
        <v>-230</v>
      </c>
      <c r="CQ22" s="17">
        <v>-248</v>
      </c>
      <c r="CR22" s="17">
        <v>-236</v>
      </c>
      <c r="CS22" s="17">
        <v>-261</v>
      </c>
      <c r="CT22" s="17">
        <v>-309</v>
      </c>
      <c r="CU22" s="17">
        <v>-250</v>
      </c>
      <c r="CV22" s="17">
        <v>-303</v>
      </c>
      <c r="CW22" s="17">
        <v>-271</v>
      </c>
      <c r="CX22" s="17">
        <v>-235</v>
      </c>
      <c r="CY22" s="17">
        <v>-253</v>
      </c>
      <c r="CZ22" s="17">
        <v>-261</v>
      </c>
      <c r="DA22" s="17">
        <v>-248</v>
      </c>
      <c r="DB22" s="17">
        <v>-241</v>
      </c>
      <c r="DC22" s="17">
        <v>-239</v>
      </c>
      <c r="DD22" s="17">
        <v>-224</v>
      </c>
      <c r="DE22" s="17">
        <v>-250</v>
      </c>
      <c r="DF22" s="17">
        <v>-297</v>
      </c>
      <c r="DG22" s="17">
        <v>-277</v>
      </c>
      <c r="DH22" s="17">
        <v>-311</v>
      </c>
      <c r="DI22" s="17">
        <v>-247</v>
      </c>
      <c r="DJ22" s="17">
        <v>-302</v>
      </c>
      <c r="DK22" s="17">
        <v>-212</v>
      </c>
      <c r="DL22" s="17">
        <v>-215</v>
      </c>
      <c r="DM22" s="17">
        <v>-285</v>
      </c>
      <c r="DN22" s="17">
        <v>-257</v>
      </c>
      <c r="DO22" s="17">
        <v>-283</v>
      </c>
      <c r="DP22" s="17">
        <v>-227</v>
      </c>
      <c r="DQ22" s="17">
        <v>-240</v>
      </c>
      <c r="DR22" s="17">
        <v>-305</v>
      </c>
      <c r="DS22" s="17">
        <v>-305</v>
      </c>
      <c r="DT22" s="17">
        <v>-292</v>
      </c>
      <c r="DU22" s="17">
        <v>-204</v>
      </c>
      <c r="DV22" s="17">
        <v>-205</v>
      </c>
      <c r="DW22" s="17">
        <v>-154</v>
      </c>
      <c r="DX22" s="17">
        <v>-152</v>
      </c>
      <c r="DY22" s="17">
        <v>-202</v>
      </c>
      <c r="DZ22" s="17">
        <v>-163</v>
      </c>
      <c r="EA22" s="17">
        <v>-155</v>
      </c>
      <c r="EB22" s="17">
        <v>-145</v>
      </c>
      <c r="EC22" s="17">
        <v>-171</v>
      </c>
      <c r="ED22" s="17">
        <v>-180</v>
      </c>
      <c r="EE22" s="17">
        <v>-173</v>
      </c>
      <c r="EF22" s="17">
        <v>-198</v>
      </c>
      <c r="EG22" s="17">
        <v>-179</v>
      </c>
      <c r="EH22" s="17">
        <v>-170</v>
      </c>
      <c r="EI22" s="17">
        <v>-176</v>
      </c>
      <c r="EJ22" s="17">
        <v>-151</v>
      </c>
      <c r="EK22" s="17">
        <v>-158</v>
      </c>
      <c r="EL22" s="17">
        <v>-183</v>
      </c>
      <c r="EM22" s="36">
        <v>-138</v>
      </c>
      <c r="EN22" s="36">
        <v>-132</v>
      </c>
      <c r="EO22" s="36">
        <v>-171</v>
      </c>
      <c r="EP22" s="36">
        <v>-228</v>
      </c>
      <c r="EQ22" s="36">
        <v>-173</v>
      </c>
      <c r="ER22" s="36">
        <v>-168</v>
      </c>
      <c r="ES22" s="36">
        <v>-243</v>
      </c>
      <c r="ET22" s="36">
        <v>-193</v>
      </c>
      <c r="EU22" s="36">
        <v>-174</v>
      </c>
      <c r="EV22" s="36">
        <v>-173</v>
      </c>
      <c r="EW22" s="36">
        <v>-212</v>
      </c>
      <c r="EX22" s="36">
        <v>-193</v>
      </c>
      <c r="EY22" s="36">
        <v>-189</v>
      </c>
      <c r="EZ22" s="36">
        <v>-188</v>
      </c>
      <c r="FA22" s="36">
        <v>-183</v>
      </c>
      <c r="FB22" s="36">
        <v>-306</v>
      </c>
      <c r="FC22" s="36">
        <v>-229</v>
      </c>
      <c r="FD22" s="36">
        <v>-278</v>
      </c>
      <c r="FE22" s="36">
        <v>-256</v>
      </c>
      <c r="FF22" s="36">
        <v>-302</v>
      </c>
      <c r="FG22" s="36">
        <v>-194</v>
      </c>
      <c r="FH22" s="36">
        <v>-174</v>
      </c>
      <c r="FI22" s="36">
        <v>-214</v>
      </c>
      <c r="FJ22" s="36">
        <v>-191</v>
      </c>
      <c r="FK22" s="36">
        <v>-207</v>
      </c>
      <c r="FL22" s="36">
        <v>-182</v>
      </c>
      <c r="FM22" s="36">
        <v>-211</v>
      </c>
      <c r="FN22" s="36">
        <v>-245</v>
      </c>
      <c r="FO22" s="36">
        <v>-269</v>
      </c>
      <c r="FP22" s="36">
        <v>-306</v>
      </c>
      <c r="FQ22" s="36">
        <v>-320</v>
      </c>
      <c r="FR22" s="36">
        <v>-331</v>
      </c>
      <c r="FS22" s="36">
        <v>-197</v>
      </c>
      <c r="FT22" s="36">
        <v>-122</v>
      </c>
      <c r="FU22" s="36">
        <v>-269</v>
      </c>
      <c r="FV22" s="36">
        <v>-240</v>
      </c>
      <c r="FW22" s="36">
        <v>-230</v>
      </c>
      <c r="FX22" s="36">
        <v>-179</v>
      </c>
      <c r="FY22" s="36">
        <v>-201</v>
      </c>
      <c r="FZ22" s="36">
        <v>-273</v>
      </c>
      <c r="GA22" s="36">
        <v>-183</v>
      </c>
      <c r="GB22" s="36">
        <v>-281</v>
      </c>
    </row>
    <row r="23" spans="1:184" s="16" customFormat="1" ht="24" customHeight="1" x14ac:dyDescent="0.2">
      <c r="A23" s="12" t="s">
        <v>57</v>
      </c>
      <c r="B23" s="26"/>
      <c r="C23" s="26"/>
      <c r="D23" s="26">
        <v>-18</v>
      </c>
      <c r="E23" s="26"/>
      <c r="F23" s="26"/>
      <c r="G23" s="26">
        <v>7</v>
      </c>
      <c r="H23" s="26"/>
      <c r="I23" s="26"/>
      <c r="J23" s="26">
        <v>-204</v>
      </c>
      <c r="K23" s="26"/>
      <c r="L23" s="26"/>
      <c r="M23" s="26">
        <v>11</v>
      </c>
      <c r="N23" s="26"/>
      <c r="O23" s="26"/>
      <c r="P23" s="26">
        <v>-32</v>
      </c>
      <c r="Q23" s="26"/>
      <c r="R23" s="26"/>
      <c r="S23" s="26">
        <v>-52</v>
      </c>
      <c r="T23" s="26"/>
      <c r="U23" s="26"/>
      <c r="V23" s="26">
        <v>-12</v>
      </c>
      <c r="W23" s="26"/>
      <c r="X23" s="26"/>
      <c r="Y23" s="26">
        <v>12</v>
      </c>
      <c r="Z23" s="26">
        <v>76</v>
      </c>
      <c r="AA23" s="26">
        <v>-148</v>
      </c>
      <c r="AB23" s="26">
        <v>47</v>
      </c>
      <c r="AC23" s="26">
        <v>-21</v>
      </c>
      <c r="AD23" s="26">
        <v>-41</v>
      </c>
      <c r="AE23" s="26">
        <v>44</v>
      </c>
      <c r="AF23" s="26">
        <v>-181</v>
      </c>
      <c r="AG23" s="26">
        <v>-160</v>
      </c>
      <c r="AH23" s="26">
        <v>-80</v>
      </c>
      <c r="AI23" s="26">
        <v>127</v>
      </c>
      <c r="AJ23" s="26">
        <v>20</v>
      </c>
      <c r="AK23" s="26">
        <v>-91</v>
      </c>
      <c r="AL23" s="26">
        <v>-148</v>
      </c>
      <c r="AM23" s="26">
        <v>-191</v>
      </c>
      <c r="AN23" s="26">
        <v>-81</v>
      </c>
      <c r="AO23" s="26">
        <v>-57</v>
      </c>
      <c r="AP23" s="26">
        <v>-36</v>
      </c>
      <c r="AQ23" s="26">
        <v>44</v>
      </c>
      <c r="AR23" s="26">
        <v>-131</v>
      </c>
      <c r="AS23" s="26">
        <v>-112</v>
      </c>
      <c r="AT23" s="26">
        <v>-103</v>
      </c>
      <c r="AU23" s="26">
        <v>160</v>
      </c>
      <c r="AV23" s="26">
        <v>-75</v>
      </c>
      <c r="AW23" s="26">
        <v>72</v>
      </c>
      <c r="AX23" s="26">
        <v>39</v>
      </c>
      <c r="AY23" s="26">
        <v>-76</v>
      </c>
      <c r="AZ23" s="26">
        <v>-115</v>
      </c>
      <c r="BA23" s="26">
        <v>-113</v>
      </c>
      <c r="BB23" s="26">
        <v>-168</v>
      </c>
      <c r="BC23" s="26">
        <v>-106</v>
      </c>
      <c r="BD23" s="26">
        <v>-187</v>
      </c>
      <c r="BE23" s="26">
        <v>-155</v>
      </c>
      <c r="BF23" s="26">
        <v>-310</v>
      </c>
      <c r="BG23" s="26">
        <v>-65</v>
      </c>
      <c r="BH23" s="26">
        <v>-121</v>
      </c>
      <c r="BI23" s="26">
        <v>141</v>
      </c>
      <c r="BJ23" s="26">
        <v>101</v>
      </c>
      <c r="BK23" s="26">
        <v>-130</v>
      </c>
      <c r="BL23" s="26">
        <v>-79</v>
      </c>
      <c r="BM23" s="26">
        <v>-72</v>
      </c>
      <c r="BN23" s="26">
        <v>29</v>
      </c>
      <c r="BO23" s="26">
        <v>19</v>
      </c>
      <c r="BP23" s="26">
        <v>-124</v>
      </c>
      <c r="BQ23" s="26">
        <v>-59</v>
      </c>
      <c r="BR23" s="26">
        <v>-20</v>
      </c>
      <c r="BS23" s="26">
        <v>39</v>
      </c>
      <c r="BT23" s="26">
        <v>28</v>
      </c>
      <c r="BU23" s="26">
        <v>-135</v>
      </c>
      <c r="BV23" s="26">
        <v>-29</v>
      </c>
      <c r="BW23" s="26">
        <v>-242</v>
      </c>
      <c r="BX23" s="26">
        <v>-109</v>
      </c>
      <c r="BY23" s="26">
        <v>-65</v>
      </c>
      <c r="BZ23" s="26">
        <v>-23</v>
      </c>
      <c r="CA23" s="26">
        <v>-75</v>
      </c>
      <c r="CB23" s="26">
        <v>-116</v>
      </c>
      <c r="CC23" s="26">
        <v>15</v>
      </c>
      <c r="CD23" s="26">
        <v>-59</v>
      </c>
      <c r="CE23" s="26">
        <v>-84</v>
      </c>
      <c r="CF23" s="26">
        <v>139</v>
      </c>
      <c r="CG23" s="26">
        <v>37</v>
      </c>
      <c r="CH23" s="26">
        <v>-109</v>
      </c>
      <c r="CI23" s="26">
        <v>-104</v>
      </c>
      <c r="CJ23" s="26">
        <v>26</v>
      </c>
      <c r="CK23" s="26">
        <v>31</v>
      </c>
      <c r="CL23" s="26">
        <v>-35</v>
      </c>
      <c r="CM23" s="26">
        <v>-121</v>
      </c>
      <c r="CN23" s="26">
        <v>-46</v>
      </c>
      <c r="CO23" s="26">
        <v>-196</v>
      </c>
      <c r="CP23" s="26">
        <v>-39</v>
      </c>
      <c r="CQ23" s="26">
        <v>-46</v>
      </c>
      <c r="CR23" s="26">
        <v>38</v>
      </c>
      <c r="CS23" s="26">
        <v>86</v>
      </c>
      <c r="CT23" s="26">
        <v>-18</v>
      </c>
      <c r="CU23" s="26">
        <v>-74</v>
      </c>
      <c r="CV23" s="26">
        <v>-152</v>
      </c>
      <c r="CW23" s="26">
        <v>-144</v>
      </c>
      <c r="CX23" s="26">
        <v>-37</v>
      </c>
      <c r="CY23" s="26">
        <v>4</v>
      </c>
      <c r="CZ23" s="26">
        <v>-92</v>
      </c>
      <c r="DA23" s="26">
        <v>-53</v>
      </c>
      <c r="DB23" s="26">
        <v>-42</v>
      </c>
      <c r="DC23" s="26">
        <v>-279</v>
      </c>
      <c r="DD23" s="26">
        <v>174</v>
      </c>
      <c r="DE23" s="26">
        <v>-31</v>
      </c>
      <c r="DF23" s="26">
        <v>-43</v>
      </c>
      <c r="DG23" s="26">
        <v>-32</v>
      </c>
      <c r="DH23" s="26">
        <v>57</v>
      </c>
      <c r="DI23" s="26">
        <v>-12</v>
      </c>
      <c r="DJ23" s="26">
        <v>26</v>
      </c>
      <c r="DK23" s="26">
        <v>-7</v>
      </c>
      <c r="DL23" s="26">
        <v>0</v>
      </c>
      <c r="DM23" s="26">
        <v>-25</v>
      </c>
      <c r="DN23" s="26">
        <v>-175</v>
      </c>
      <c r="DO23" s="26">
        <v>-111</v>
      </c>
      <c r="DP23" s="26">
        <v>87</v>
      </c>
      <c r="DQ23" s="26">
        <v>32</v>
      </c>
      <c r="DR23" s="26">
        <v>-43</v>
      </c>
      <c r="DS23" s="26">
        <v>-19</v>
      </c>
      <c r="DT23" s="26">
        <v>-141</v>
      </c>
      <c r="DU23" s="26">
        <v>-85</v>
      </c>
      <c r="DV23" s="26">
        <v>-38</v>
      </c>
      <c r="DW23" s="26">
        <v>-9</v>
      </c>
      <c r="DX23" s="26">
        <v>60</v>
      </c>
      <c r="DY23" s="26">
        <v>51</v>
      </c>
      <c r="DZ23" s="26">
        <v>-40</v>
      </c>
      <c r="EA23" s="26">
        <v>-16</v>
      </c>
      <c r="EB23" s="26">
        <v>-221</v>
      </c>
      <c r="EC23" s="26">
        <v>42</v>
      </c>
      <c r="ED23" s="26">
        <v>-112</v>
      </c>
      <c r="EE23" s="26">
        <v>-127</v>
      </c>
      <c r="EF23" s="26">
        <v>-47</v>
      </c>
      <c r="EG23" s="26">
        <v>-36</v>
      </c>
      <c r="EH23" s="26">
        <v>-54</v>
      </c>
      <c r="EI23" s="26">
        <v>26</v>
      </c>
      <c r="EJ23" s="26">
        <v>59</v>
      </c>
      <c r="EK23" s="26">
        <v>58</v>
      </c>
      <c r="EL23" s="26">
        <v>-200</v>
      </c>
      <c r="EM23" s="41">
        <v>-178</v>
      </c>
      <c r="EN23" s="41">
        <v>-152</v>
      </c>
      <c r="EO23" s="41">
        <v>-32</v>
      </c>
      <c r="EP23" s="41">
        <v>39</v>
      </c>
      <c r="EQ23" s="41">
        <v>-107</v>
      </c>
      <c r="ER23" s="41">
        <v>-43</v>
      </c>
      <c r="ES23" s="41">
        <v>-32</v>
      </c>
      <c r="ET23" s="41">
        <v>12</v>
      </c>
      <c r="EU23" s="41">
        <v>17</v>
      </c>
      <c r="EV23" s="41">
        <v>35</v>
      </c>
      <c r="EW23" s="41">
        <v>-69</v>
      </c>
      <c r="EX23" s="41">
        <v>-109</v>
      </c>
      <c r="EY23" s="41">
        <v>-176</v>
      </c>
      <c r="EZ23" s="41">
        <v>-191</v>
      </c>
      <c r="FA23" s="41">
        <v>-96</v>
      </c>
      <c r="FB23" s="41">
        <v>-164</v>
      </c>
      <c r="FC23" s="41">
        <v>75</v>
      </c>
      <c r="FD23" s="41">
        <v>-88</v>
      </c>
      <c r="FE23" s="41">
        <v>21</v>
      </c>
      <c r="FF23" s="41">
        <v>62</v>
      </c>
      <c r="FG23" s="41">
        <v>-83</v>
      </c>
      <c r="FH23" s="46">
        <v>-80</v>
      </c>
      <c r="FI23" s="46">
        <v>-163</v>
      </c>
      <c r="FJ23" s="46">
        <v>-256</v>
      </c>
      <c r="FK23" s="46">
        <v>-80</v>
      </c>
      <c r="FL23" s="46">
        <v>-121</v>
      </c>
      <c r="FM23" s="46">
        <v>-87</v>
      </c>
      <c r="FN23" s="46">
        <v>-108</v>
      </c>
      <c r="FO23" s="46">
        <v>-143</v>
      </c>
      <c r="FP23" s="46">
        <v>-16</v>
      </c>
      <c r="FQ23" s="46">
        <v>-36</v>
      </c>
      <c r="FR23" s="46">
        <v>-92</v>
      </c>
      <c r="FS23" s="46">
        <v>-39</v>
      </c>
      <c r="FT23" s="46">
        <v>-34</v>
      </c>
      <c r="FU23" s="46">
        <v>-36</v>
      </c>
      <c r="FV23" s="46">
        <v>-293</v>
      </c>
      <c r="FW23" s="46">
        <v>-38</v>
      </c>
      <c r="FX23" s="46">
        <v>-56</v>
      </c>
      <c r="FY23" s="46">
        <v>-55</v>
      </c>
      <c r="FZ23" s="46">
        <v>-97</v>
      </c>
      <c r="GA23" s="46">
        <v>-40</v>
      </c>
      <c r="GB23" s="46">
        <v>-5</v>
      </c>
    </row>
    <row r="24" spans="1:184" ht="12.75" x14ac:dyDescent="0.2">
      <c r="A24" s="7" t="s">
        <v>50</v>
      </c>
      <c r="B24" s="14"/>
      <c r="C24" s="14"/>
      <c r="D24" s="14">
        <v>209</v>
      </c>
      <c r="E24" s="14"/>
      <c r="F24" s="14"/>
      <c r="G24" s="14">
        <v>195</v>
      </c>
      <c r="H24" s="14"/>
      <c r="I24" s="14"/>
      <c r="J24" s="14">
        <v>259</v>
      </c>
      <c r="K24" s="14"/>
      <c r="L24" s="14"/>
      <c r="M24" s="14">
        <v>231</v>
      </c>
      <c r="N24" s="14"/>
      <c r="O24" s="14"/>
      <c r="P24" s="14">
        <v>229</v>
      </c>
      <c r="Q24" s="14"/>
      <c r="R24" s="14"/>
      <c r="S24" s="14">
        <v>174</v>
      </c>
      <c r="T24" s="14"/>
      <c r="U24" s="14"/>
      <c r="V24" s="14">
        <v>319</v>
      </c>
      <c r="W24" s="14"/>
      <c r="X24" s="14"/>
      <c r="Y24" s="14">
        <v>244</v>
      </c>
      <c r="Z24" s="14">
        <v>375</v>
      </c>
      <c r="AA24" s="14">
        <v>225</v>
      </c>
      <c r="AB24" s="14">
        <v>295</v>
      </c>
      <c r="AC24" s="14">
        <v>211</v>
      </c>
      <c r="AD24" s="14">
        <v>203</v>
      </c>
      <c r="AE24" s="14">
        <v>218</v>
      </c>
      <c r="AF24" s="14">
        <v>145</v>
      </c>
      <c r="AG24" s="14">
        <v>227</v>
      </c>
      <c r="AH24" s="14">
        <v>170</v>
      </c>
      <c r="AI24" s="14">
        <v>368</v>
      </c>
      <c r="AJ24" s="14">
        <v>349</v>
      </c>
      <c r="AK24" s="14">
        <v>115</v>
      </c>
      <c r="AL24" s="14">
        <v>240</v>
      </c>
      <c r="AM24" s="14">
        <v>221</v>
      </c>
      <c r="AN24" s="14">
        <v>200</v>
      </c>
      <c r="AO24" s="14">
        <v>238</v>
      </c>
      <c r="AP24" s="14">
        <v>235</v>
      </c>
      <c r="AQ24" s="14">
        <v>316</v>
      </c>
      <c r="AR24" s="14">
        <v>188</v>
      </c>
      <c r="AS24" s="14">
        <v>259</v>
      </c>
      <c r="AT24" s="14">
        <v>291</v>
      </c>
      <c r="AU24" s="14">
        <v>554</v>
      </c>
      <c r="AV24" s="14">
        <v>230</v>
      </c>
      <c r="AW24" s="14">
        <v>266</v>
      </c>
      <c r="AX24" s="14">
        <v>330</v>
      </c>
      <c r="AY24" s="14">
        <v>322</v>
      </c>
      <c r="AZ24" s="14">
        <v>240</v>
      </c>
      <c r="BA24" s="14">
        <v>107</v>
      </c>
      <c r="BB24" s="14">
        <v>85</v>
      </c>
      <c r="BC24" s="14">
        <v>100</v>
      </c>
      <c r="BD24" s="14">
        <v>195</v>
      </c>
      <c r="BE24" s="14">
        <v>269</v>
      </c>
      <c r="BF24" s="14">
        <v>196</v>
      </c>
      <c r="BG24" s="14">
        <v>331</v>
      </c>
      <c r="BH24" s="14">
        <v>212</v>
      </c>
      <c r="BI24" s="14">
        <v>393</v>
      </c>
      <c r="BJ24" s="14">
        <v>421</v>
      </c>
      <c r="BK24" s="14">
        <v>372</v>
      </c>
      <c r="BL24" s="14">
        <v>286</v>
      </c>
      <c r="BM24" s="14">
        <v>289</v>
      </c>
      <c r="BN24" s="14">
        <v>316</v>
      </c>
      <c r="BO24" s="14">
        <v>339</v>
      </c>
      <c r="BP24" s="14">
        <v>276</v>
      </c>
      <c r="BQ24" s="14">
        <v>327</v>
      </c>
      <c r="BR24" s="14">
        <v>385</v>
      </c>
      <c r="BS24" s="14">
        <v>425</v>
      </c>
      <c r="BT24" s="14">
        <v>374</v>
      </c>
      <c r="BU24" s="14">
        <v>184</v>
      </c>
      <c r="BV24" s="14">
        <v>324</v>
      </c>
      <c r="BW24" s="14">
        <v>249</v>
      </c>
      <c r="BX24" s="14">
        <v>198</v>
      </c>
      <c r="BY24" s="14">
        <v>258</v>
      </c>
      <c r="BZ24" s="14">
        <v>279</v>
      </c>
      <c r="CA24" s="14">
        <v>227</v>
      </c>
      <c r="CB24" s="14">
        <v>234</v>
      </c>
      <c r="CC24" s="14">
        <v>383</v>
      </c>
      <c r="CD24" s="14">
        <v>260</v>
      </c>
      <c r="CE24" s="14">
        <v>279</v>
      </c>
      <c r="CF24" s="14">
        <v>473</v>
      </c>
      <c r="CG24" s="14">
        <v>292</v>
      </c>
      <c r="CH24" s="14">
        <v>316</v>
      </c>
      <c r="CI24" s="14">
        <v>269</v>
      </c>
      <c r="CJ24" s="14">
        <v>355</v>
      </c>
      <c r="CK24" s="14">
        <v>316</v>
      </c>
      <c r="CL24" s="14">
        <v>295</v>
      </c>
      <c r="CM24" s="14">
        <v>209</v>
      </c>
      <c r="CN24" s="14">
        <v>299</v>
      </c>
      <c r="CO24" s="14">
        <v>277</v>
      </c>
      <c r="CP24" s="14">
        <v>310</v>
      </c>
      <c r="CQ24" s="14">
        <v>346</v>
      </c>
      <c r="CR24" s="14">
        <v>454</v>
      </c>
      <c r="CS24" s="14">
        <v>358</v>
      </c>
      <c r="CT24" s="14">
        <v>392</v>
      </c>
      <c r="CU24" s="14">
        <v>276</v>
      </c>
      <c r="CV24" s="14">
        <v>259</v>
      </c>
      <c r="CW24" s="14">
        <v>243</v>
      </c>
      <c r="CX24" s="14">
        <v>282</v>
      </c>
      <c r="CY24" s="14">
        <v>236</v>
      </c>
      <c r="CZ24" s="14">
        <v>272</v>
      </c>
      <c r="DA24" s="14">
        <v>314</v>
      </c>
      <c r="DB24" s="14">
        <v>281</v>
      </c>
      <c r="DC24" s="14">
        <v>374</v>
      </c>
      <c r="DD24" s="14">
        <v>548</v>
      </c>
      <c r="DE24" s="14">
        <v>249</v>
      </c>
      <c r="DF24" s="14">
        <v>295</v>
      </c>
      <c r="DG24" s="14">
        <v>287</v>
      </c>
      <c r="DH24" s="14">
        <v>434</v>
      </c>
      <c r="DI24" s="14">
        <v>329</v>
      </c>
      <c r="DJ24" s="14">
        <v>348</v>
      </c>
      <c r="DK24" s="14">
        <v>244</v>
      </c>
      <c r="DL24" s="14">
        <v>390</v>
      </c>
      <c r="DM24" s="14">
        <v>276</v>
      </c>
      <c r="DN24" s="14">
        <v>354</v>
      </c>
      <c r="DO24" s="14">
        <v>459</v>
      </c>
      <c r="DP24" s="14">
        <v>412</v>
      </c>
      <c r="DQ24" s="14">
        <v>281</v>
      </c>
      <c r="DR24" s="14">
        <v>335</v>
      </c>
      <c r="DS24" s="14">
        <v>324</v>
      </c>
      <c r="DT24" s="14">
        <v>307</v>
      </c>
      <c r="DU24" s="14">
        <v>236</v>
      </c>
      <c r="DV24" s="14">
        <v>227</v>
      </c>
      <c r="DW24" s="14">
        <v>289</v>
      </c>
      <c r="DX24" s="14">
        <v>380</v>
      </c>
      <c r="DY24" s="14">
        <v>385</v>
      </c>
      <c r="DZ24" s="14">
        <v>381</v>
      </c>
      <c r="EA24" s="14">
        <v>384</v>
      </c>
      <c r="EB24" s="14">
        <v>342</v>
      </c>
      <c r="EC24" s="14">
        <v>369</v>
      </c>
      <c r="ED24" s="14">
        <v>376</v>
      </c>
      <c r="EE24" s="14">
        <v>294</v>
      </c>
      <c r="EF24" s="14">
        <v>325</v>
      </c>
      <c r="EG24" s="14">
        <v>348</v>
      </c>
      <c r="EH24" s="14">
        <v>266</v>
      </c>
      <c r="EI24" s="14">
        <v>345</v>
      </c>
      <c r="EJ24" s="14">
        <v>342</v>
      </c>
      <c r="EK24" s="14">
        <v>375</v>
      </c>
      <c r="EL24" s="14">
        <v>287</v>
      </c>
      <c r="EM24" s="14">
        <v>241</v>
      </c>
      <c r="EN24" s="14">
        <v>311</v>
      </c>
      <c r="EO24" s="14">
        <v>282</v>
      </c>
      <c r="EP24" s="14">
        <v>444</v>
      </c>
      <c r="EQ24" s="14">
        <v>375</v>
      </c>
      <c r="ER24" s="14">
        <v>354</v>
      </c>
      <c r="ES24" s="14">
        <v>263</v>
      </c>
      <c r="ET24" s="14">
        <v>298</v>
      </c>
      <c r="EU24" s="14">
        <v>330</v>
      </c>
      <c r="EV24" s="14">
        <v>286</v>
      </c>
      <c r="EW24" s="14">
        <v>265</v>
      </c>
      <c r="EX24" s="14">
        <v>391</v>
      </c>
      <c r="EY24" s="14">
        <v>268</v>
      </c>
      <c r="EZ24" s="14">
        <v>258</v>
      </c>
      <c r="FA24" s="14">
        <v>261</v>
      </c>
      <c r="FB24" s="14">
        <v>245</v>
      </c>
      <c r="FC24" s="14">
        <v>431</v>
      </c>
      <c r="FD24" s="14">
        <v>377</v>
      </c>
      <c r="FE24" s="14">
        <v>354</v>
      </c>
      <c r="FF24" s="14">
        <v>427</v>
      </c>
      <c r="FG24" s="14">
        <v>351</v>
      </c>
      <c r="FH24" s="14">
        <v>332</v>
      </c>
      <c r="FI24" s="14">
        <v>289</v>
      </c>
      <c r="FJ24" s="14">
        <v>328</v>
      </c>
      <c r="FK24" s="14">
        <v>439</v>
      </c>
      <c r="FL24" s="14">
        <v>392</v>
      </c>
      <c r="FM24" s="14">
        <v>280</v>
      </c>
      <c r="FN24" s="14">
        <v>297</v>
      </c>
      <c r="FO24" s="14">
        <v>247</v>
      </c>
      <c r="FP24" s="14">
        <v>371</v>
      </c>
      <c r="FQ24" s="14">
        <v>354</v>
      </c>
      <c r="FR24" s="14">
        <v>256</v>
      </c>
      <c r="FS24" s="14">
        <v>278</v>
      </c>
      <c r="FT24" s="14">
        <v>361</v>
      </c>
      <c r="FU24" s="14">
        <v>291</v>
      </c>
      <c r="FV24" s="14">
        <v>290</v>
      </c>
      <c r="FW24" s="14">
        <v>391</v>
      </c>
      <c r="FX24" s="14">
        <v>395</v>
      </c>
      <c r="FY24" s="14">
        <v>251</v>
      </c>
      <c r="FZ24" s="14">
        <v>315</v>
      </c>
      <c r="GA24" s="14">
        <v>318</v>
      </c>
      <c r="GB24" s="14">
        <v>420</v>
      </c>
    </row>
    <row r="25" spans="1:184" s="6" customFormat="1" ht="12.75" customHeight="1" x14ac:dyDescent="0.2">
      <c r="A25" s="18" t="s">
        <v>52</v>
      </c>
      <c r="B25" s="17"/>
      <c r="C25" s="17"/>
      <c r="D25" s="17">
        <v>-227</v>
      </c>
      <c r="E25" s="17"/>
      <c r="F25" s="17"/>
      <c r="G25" s="17">
        <v>-188</v>
      </c>
      <c r="H25" s="17"/>
      <c r="I25" s="17"/>
      <c r="J25" s="17">
        <v>-463</v>
      </c>
      <c r="K25" s="17"/>
      <c r="L25" s="17"/>
      <c r="M25" s="17">
        <v>-220</v>
      </c>
      <c r="N25" s="17"/>
      <c r="O25" s="17"/>
      <c r="P25" s="17">
        <v>-261</v>
      </c>
      <c r="Q25" s="17"/>
      <c r="R25" s="17"/>
      <c r="S25" s="17">
        <v>-226</v>
      </c>
      <c r="T25" s="17"/>
      <c r="U25" s="17"/>
      <c r="V25" s="17">
        <v>-331</v>
      </c>
      <c r="W25" s="17"/>
      <c r="X25" s="17"/>
      <c r="Y25" s="17">
        <v>-232</v>
      </c>
      <c r="Z25" s="17">
        <v>-299</v>
      </c>
      <c r="AA25" s="17">
        <v>-373</v>
      </c>
      <c r="AB25" s="17">
        <v>-248</v>
      </c>
      <c r="AC25" s="17">
        <v>-232</v>
      </c>
      <c r="AD25" s="17">
        <v>-244</v>
      </c>
      <c r="AE25" s="17">
        <v>-174</v>
      </c>
      <c r="AF25" s="17">
        <v>-326</v>
      </c>
      <c r="AG25" s="17">
        <v>-387</v>
      </c>
      <c r="AH25" s="17">
        <v>-250</v>
      </c>
      <c r="AI25" s="17">
        <v>-241</v>
      </c>
      <c r="AJ25" s="17">
        <v>-329</v>
      </c>
      <c r="AK25" s="17">
        <v>-206</v>
      </c>
      <c r="AL25" s="17">
        <v>-388</v>
      </c>
      <c r="AM25" s="17">
        <v>-412</v>
      </c>
      <c r="AN25" s="17">
        <v>-281</v>
      </c>
      <c r="AO25" s="17">
        <v>-295</v>
      </c>
      <c r="AP25" s="17">
        <v>-271</v>
      </c>
      <c r="AQ25" s="17">
        <v>-272</v>
      </c>
      <c r="AR25" s="17">
        <v>-319</v>
      </c>
      <c r="AS25" s="17">
        <v>-371</v>
      </c>
      <c r="AT25" s="17">
        <v>-394</v>
      </c>
      <c r="AU25" s="17">
        <v>-394</v>
      </c>
      <c r="AV25" s="17">
        <v>-305</v>
      </c>
      <c r="AW25" s="17">
        <v>-194</v>
      </c>
      <c r="AX25" s="17">
        <v>-291</v>
      </c>
      <c r="AY25" s="17">
        <v>-398</v>
      </c>
      <c r="AZ25" s="17">
        <v>-355</v>
      </c>
      <c r="BA25" s="17">
        <v>-220</v>
      </c>
      <c r="BB25" s="17">
        <v>-253</v>
      </c>
      <c r="BC25" s="17">
        <v>-206</v>
      </c>
      <c r="BD25" s="17">
        <v>-382</v>
      </c>
      <c r="BE25" s="17">
        <v>-424</v>
      </c>
      <c r="BF25" s="17">
        <v>-506</v>
      </c>
      <c r="BG25" s="17">
        <v>-396</v>
      </c>
      <c r="BH25" s="17">
        <v>-333</v>
      </c>
      <c r="BI25" s="17">
        <v>-252</v>
      </c>
      <c r="BJ25" s="17">
        <v>-320</v>
      </c>
      <c r="BK25" s="17">
        <v>-502</v>
      </c>
      <c r="BL25" s="17">
        <v>-365</v>
      </c>
      <c r="BM25" s="17">
        <v>-361</v>
      </c>
      <c r="BN25" s="17">
        <v>-287</v>
      </c>
      <c r="BO25" s="17">
        <v>-320</v>
      </c>
      <c r="BP25" s="17">
        <v>-400</v>
      </c>
      <c r="BQ25" s="17">
        <v>-386</v>
      </c>
      <c r="BR25" s="17">
        <v>-405</v>
      </c>
      <c r="BS25" s="17">
        <v>-386</v>
      </c>
      <c r="BT25" s="17">
        <v>-346</v>
      </c>
      <c r="BU25" s="17">
        <v>-319</v>
      </c>
      <c r="BV25" s="17">
        <v>-353</v>
      </c>
      <c r="BW25" s="17">
        <v>-491</v>
      </c>
      <c r="BX25" s="17">
        <v>-307</v>
      </c>
      <c r="BY25" s="17">
        <v>-323</v>
      </c>
      <c r="BZ25" s="17">
        <v>-302</v>
      </c>
      <c r="CA25" s="17">
        <v>-302</v>
      </c>
      <c r="CB25" s="17">
        <v>-350</v>
      </c>
      <c r="CC25" s="17">
        <v>-368</v>
      </c>
      <c r="CD25" s="17">
        <v>-319</v>
      </c>
      <c r="CE25" s="17">
        <v>-363</v>
      </c>
      <c r="CF25" s="17">
        <v>-334</v>
      </c>
      <c r="CG25" s="17">
        <v>-255</v>
      </c>
      <c r="CH25" s="17">
        <v>-425</v>
      </c>
      <c r="CI25" s="17">
        <v>-373</v>
      </c>
      <c r="CJ25" s="17">
        <v>-329</v>
      </c>
      <c r="CK25" s="17">
        <v>-285</v>
      </c>
      <c r="CL25" s="17">
        <v>-330</v>
      </c>
      <c r="CM25" s="17">
        <v>-330</v>
      </c>
      <c r="CN25" s="17">
        <v>-345</v>
      </c>
      <c r="CO25" s="17">
        <v>-473</v>
      </c>
      <c r="CP25" s="17">
        <v>-349</v>
      </c>
      <c r="CQ25" s="17">
        <v>-392</v>
      </c>
      <c r="CR25" s="17">
        <v>-416</v>
      </c>
      <c r="CS25" s="17">
        <v>-272</v>
      </c>
      <c r="CT25" s="17">
        <v>-410</v>
      </c>
      <c r="CU25" s="17">
        <v>-350</v>
      </c>
      <c r="CV25" s="17">
        <v>-411</v>
      </c>
      <c r="CW25" s="17">
        <v>-387</v>
      </c>
      <c r="CX25" s="17">
        <v>-319</v>
      </c>
      <c r="CY25" s="17">
        <v>-232</v>
      </c>
      <c r="CZ25" s="17">
        <v>-364</v>
      </c>
      <c r="DA25" s="17">
        <v>-367</v>
      </c>
      <c r="DB25" s="17">
        <v>-323</v>
      </c>
      <c r="DC25" s="17">
        <v>-653</v>
      </c>
      <c r="DD25" s="17">
        <v>-374</v>
      </c>
      <c r="DE25" s="17">
        <v>-280</v>
      </c>
      <c r="DF25" s="17">
        <v>-338</v>
      </c>
      <c r="DG25" s="17">
        <v>-319</v>
      </c>
      <c r="DH25" s="17">
        <v>-377</v>
      </c>
      <c r="DI25" s="17">
        <v>-341</v>
      </c>
      <c r="DJ25" s="17">
        <v>-322</v>
      </c>
      <c r="DK25" s="17">
        <v>-251</v>
      </c>
      <c r="DL25" s="17">
        <v>-390</v>
      </c>
      <c r="DM25" s="17">
        <v>-301</v>
      </c>
      <c r="DN25" s="17">
        <v>-529</v>
      </c>
      <c r="DO25" s="17">
        <v>-570</v>
      </c>
      <c r="DP25" s="17">
        <v>-325</v>
      </c>
      <c r="DQ25" s="17">
        <v>-249</v>
      </c>
      <c r="DR25" s="17">
        <v>-378</v>
      </c>
      <c r="DS25" s="17">
        <v>-343</v>
      </c>
      <c r="DT25" s="17">
        <v>-448</v>
      </c>
      <c r="DU25" s="17">
        <v>-321</v>
      </c>
      <c r="DV25" s="17">
        <v>-265</v>
      </c>
      <c r="DW25" s="17">
        <v>-298</v>
      </c>
      <c r="DX25" s="17">
        <v>-320</v>
      </c>
      <c r="DY25" s="17">
        <v>-334</v>
      </c>
      <c r="DZ25" s="17">
        <v>-421</v>
      </c>
      <c r="EA25" s="17">
        <v>-400</v>
      </c>
      <c r="EB25" s="17">
        <v>-563</v>
      </c>
      <c r="EC25" s="17">
        <v>-327</v>
      </c>
      <c r="ED25" s="17">
        <v>-488</v>
      </c>
      <c r="EE25" s="17">
        <v>-421</v>
      </c>
      <c r="EF25" s="17">
        <v>-372</v>
      </c>
      <c r="EG25" s="17">
        <v>-384</v>
      </c>
      <c r="EH25" s="17">
        <v>-320</v>
      </c>
      <c r="EI25" s="17">
        <v>-319</v>
      </c>
      <c r="EJ25" s="17">
        <v>-283</v>
      </c>
      <c r="EK25" s="17">
        <v>-317</v>
      </c>
      <c r="EL25" s="17">
        <v>-487</v>
      </c>
      <c r="EM25" s="36">
        <v>-419</v>
      </c>
      <c r="EN25" s="36">
        <v>-463</v>
      </c>
      <c r="EO25" s="36">
        <v>-314</v>
      </c>
      <c r="EP25" s="36">
        <v>-405</v>
      </c>
      <c r="EQ25" s="36">
        <v>-482</v>
      </c>
      <c r="ER25" s="36">
        <v>-397</v>
      </c>
      <c r="ES25" s="36">
        <v>-295</v>
      </c>
      <c r="ET25" s="36">
        <v>-286</v>
      </c>
      <c r="EU25" s="36">
        <v>-313</v>
      </c>
      <c r="EV25" s="36">
        <v>-251</v>
      </c>
      <c r="EW25" s="36">
        <v>-334</v>
      </c>
      <c r="EX25" s="36">
        <v>-500</v>
      </c>
      <c r="EY25" s="36">
        <v>-444</v>
      </c>
      <c r="EZ25" s="36">
        <v>-449</v>
      </c>
      <c r="FA25" s="36">
        <v>-357</v>
      </c>
      <c r="FB25" s="36">
        <v>-409</v>
      </c>
      <c r="FC25" s="36">
        <v>-356</v>
      </c>
      <c r="FD25" s="36">
        <v>-465</v>
      </c>
      <c r="FE25" s="36">
        <v>-333</v>
      </c>
      <c r="FF25" s="36">
        <v>-365</v>
      </c>
      <c r="FG25" s="36">
        <v>-434</v>
      </c>
      <c r="FH25" s="36">
        <v>-412</v>
      </c>
      <c r="FI25" s="36">
        <v>-452</v>
      </c>
      <c r="FJ25" s="36">
        <v>-584</v>
      </c>
      <c r="FK25" s="36">
        <v>-519</v>
      </c>
      <c r="FL25" s="36">
        <v>-513</v>
      </c>
      <c r="FM25" s="36">
        <v>-367</v>
      </c>
      <c r="FN25" s="36">
        <v>-405</v>
      </c>
      <c r="FO25" s="36">
        <v>-390</v>
      </c>
      <c r="FP25" s="36">
        <v>-387</v>
      </c>
      <c r="FQ25" s="36">
        <v>-390</v>
      </c>
      <c r="FR25" s="36">
        <v>-348</v>
      </c>
      <c r="FS25" s="36">
        <v>-317</v>
      </c>
      <c r="FT25" s="36">
        <v>-395</v>
      </c>
      <c r="FU25" s="36">
        <v>-327</v>
      </c>
      <c r="FV25" s="36">
        <v>-583</v>
      </c>
      <c r="FW25" s="36">
        <v>-429</v>
      </c>
      <c r="FX25" s="36">
        <v>-451</v>
      </c>
      <c r="FY25" s="36">
        <v>-306</v>
      </c>
      <c r="FZ25" s="36">
        <v>-412</v>
      </c>
      <c r="GA25" s="36">
        <v>-358</v>
      </c>
      <c r="GB25" s="36">
        <v>-425</v>
      </c>
    </row>
    <row r="26" spans="1:184" s="16" customFormat="1" ht="24" customHeight="1" x14ac:dyDescent="0.2">
      <c r="A26" s="12" t="s">
        <v>58</v>
      </c>
      <c r="B26" s="26"/>
      <c r="C26" s="26"/>
      <c r="D26" s="26">
        <v>173</v>
      </c>
      <c r="E26" s="26"/>
      <c r="F26" s="26"/>
      <c r="G26" s="26">
        <v>176</v>
      </c>
      <c r="H26" s="26"/>
      <c r="I26" s="26"/>
      <c r="J26" s="26">
        <v>168</v>
      </c>
      <c r="K26" s="26"/>
      <c r="L26" s="26"/>
      <c r="M26" s="26">
        <v>186</v>
      </c>
      <c r="N26" s="26"/>
      <c r="O26" s="26"/>
      <c r="P26" s="26">
        <v>216</v>
      </c>
      <c r="Q26" s="26"/>
      <c r="R26" s="26"/>
      <c r="S26" s="26">
        <v>196</v>
      </c>
      <c r="T26" s="26"/>
      <c r="U26" s="26"/>
      <c r="V26" s="26">
        <v>183</v>
      </c>
      <c r="W26" s="26"/>
      <c r="X26" s="26"/>
      <c r="Y26" s="26">
        <v>122</v>
      </c>
      <c r="Z26" s="26">
        <v>143</v>
      </c>
      <c r="AA26" s="26">
        <v>176</v>
      </c>
      <c r="AB26" s="26">
        <v>169</v>
      </c>
      <c r="AC26" s="26">
        <v>122</v>
      </c>
      <c r="AD26" s="26">
        <v>139</v>
      </c>
      <c r="AE26" s="26">
        <v>156</v>
      </c>
      <c r="AF26" s="26">
        <v>201</v>
      </c>
      <c r="AG26" s="26">
        <v>193</v>
      </c>
      <c r="AH26" s="26">
        <v>45</v>
      </c>
      <c r="AI26" s="26">
        <v>144</v>
      </c>
      <c r="AJ26" s="26">
        <v>191</v>
      </c>
      <c r="AK26" s="26">
        <v>96</v>
      </c>
      <c r="AL26" s="26">
        <v>191</v>
      </c>
      <c r="AM26" s="26">
        <v>165</v>
      </c>
      <c r="AN26" s="26">
        <v>37</v>
      </c>
      <c r="AO26" s="26">
        <v>109</v>
      </c>
      <c r="AP26" s="26">
        <v>169</v>
      </c>
      <c r="AQ26" s="26">
        <v>210</v>
      </c>
      <c r="AR26" s="26">
        <v>200</v>
      </c>
      <c r="AS26" s="26">
        <v>196</v>
      </c>
      <c r="AT26" s="26">
        <v>247</v>
      </c>
      <c r="AU26" s="26">
        <v>266</v>
      </c>
      <c r="AV26" s="26">
        <v>190</v>
      </c>
      <c r="AW26" s="26">
        <v>56</v>
      </c>
      <c r="AX26" s="26">
        <v>174</v>
      </c>
      <c r="AY26" s="26">
        <v>173</v>
      </c>
      <c r="AZ26" s="26">
        <v>13</v>
      </c>
      <c r="BA26" s="26">
        <v>216</v>
      </c>
      <c r="BB26" s="26">
        <v>16</v>
      </c>
      <c r="BC26" s="26">
        <v>34</v>
      </c>
      <c r="BD26" s="26">
        <v>81</v>
      </c>
      <c r="BE26" s="26">
        <v>62</v>
      </c>
      <c r="BF26" s="26">
        <v>136</v>
      </c>
      <c r="BG26" s="26">
        <v>382</v>
      </c>
      <c r="BH26" s="26">
        <v>380</v>
      </c>
      <c r="BI26" s="26">
        <v>238</v>
      </c>
      <c r="BJ26" s="26">
        <v>467</v>
      </c>
      <c r="BK26" s="26">
        <v>213</v>
      </c>
      <c r="BL26" s="26">
        <v>53</v>
      </c>
      <c r="BM26" s="26">
        <v>137</v>
      </c>
      <c r="BN26" s="26">
        <v>276</v>
      </c>
      <c r="BO26" s="26">
        <v>135</v>
      </c>
      <c r="BP26" s="26">
        <v>198</v>
      </c>
      <c r="BQ26" s="26">
        <v>284</v>
      </c>
      <c r="BR26" s="26">
        <v>151</v>
      </c>
      <c r="BS26" s="26">
        <v>353</v>
      </c>
      <c r="BT26" s="26">
        <v>222</v>
      </c>
      <c r="BU26" s="26">
        <v>55</v>
      </c>
      <c r="BV26" s="26">
        <v>235</v>
      </c>
      <c r="BW26" s="26">
        <v>121</v>
      </c>
      <c r="BX26" s="26">
        <v>151</v>
      </c>
      <c r="BY26" s="26">
        <v>223</v>
      </c>
      <c r="BZ26" s="26">
        <v>101</v>
      </c>
      <c r="CA26" s="26">
        <v>157</v>
      </c>
      <c r="CB26" s="26">
        <v>230</v>
      </c>
      <c r="CC26" s="26">
        <v>104</v>
      </c>
      <c r="CD26" s="26">
        <v>140</v>
      </c>
      <c r="CE26" s="26">
        <v>140</v>
      </c>
      <c r="CF26" s="26">
        <v>414</v>
      </c>
      <c r="CG26" s="26">
        <v>291</v>
      </c>
      <c r="CH26" s="26">
        <v>205</v>
      </c>
      <c r="CI26" s="26">
        <v>166</v>
      </c>
      <c r="CJ26" s="26">
        <v>212</v>
      </c>
      <c r="CK26" s="26">
        <v>180</v>
      </c>
      <c r="CL26" s="26">
        <v>195</v>
      </c>
      <c r="CM26" s="26">
        <v>183</v>
      </c>
      <c r="CN26" s="26">
        <v>-502</v>
      </c>
      <c r="CO26" s="26">
        <v>254</v>
      </c>
      <c r="CP26" s="26">
        <v>98</v>
      </c>
      <c r="CQ26" s="26">
        <v>154</v>
      </c>
      <c r="CR26" s="26">
        <v>285</v>
      </c>
      <c r="CS26" s="26">
        <v>233</v>
      </c>
      <c r="CT26" s="26">
        <v>314</v>
      </c>
      <c r="CU26" s="26">
        <v>187</v>
      </c>
      <c r="CV26" s="26">
        <v>119</v>
      </c>
      <c r="CW26" s="26">
        <v>133</v>
      </c>
      <c r="CX26" s="26">
        <v>144</v>
      </c>
      <c r="CY26" s="26">
        <v>83</v>
      </c>
      <c r="CZ26" s="26">
        <v>217</v>
      </c>
      <c r="DA26" s="26">
        <v>92</v>
      </c>
      <c r="DB26" s="26">
        <v>152</v>
      </c>
      <c r="DC26" s="26">
        <v>119</v>
      </c>
      <c r="DD26" s="26">
        <v>195</v>
      </c>
      <c r="DE26" s="26">
        <v>116</v>
      </c>
      <c r="DF26" s="26">
        <v>275</v>
      </c>
      <c r="DG26" s="26">
        <v>231</v>
      </c>
      <c r="DH26" s="26">
        <v>167</v>
      </c>
      <c r="DI26" s="26">
        <v>139</v>
      </c>
      <c r="DJ26" s="26">
        <v>293</v>
      </c>
      <c r="DK26" s="26">
        <v>209</v>
      </c>
      <c r="DL26" s="26">
        <v>263</v>
      </c>
      <c r="DM26" s="26">
        <v>191</v>
      </c>
      <c r="DN26" s="26">
        <v>80</v>
      </c>
      <c r="DO26" s="26">
        <v>166</v>
      </c>
      <c r="DP26" s="26">
        <v>152</v>
      </c>
      <c r="DQ26" s="26">
        <v>179</v>
      </c>
      <c r="DR26" s="26">
        <v>131</v>
      </c>
      <c r="DS26" s="26">
        <v>211</v>
      </c>
      <c r="DT26" s="26">
        <v>196</v>
      </c>
      <c r="DU26" s="26">
        <v>49</v>
      </c>
      <c r="DV26" s="26">
        <v>116</v>
      </c>
      <c r="DW26" s="26">
        <v>106</v>
      </c>
      <c r="DX26" s="26">
        <v>210</v>
      </c>
      <c r="DY26" s="26">
        <v>191</v>
      </c>
      <c r="DZ26" s="26">
        <v>119</v>
      </c>
      <c r="EA26" s="26">
        <v>152</v>
      </c>
      <c r="EB26" s="26">
        <v>75</v>
      </c>
      <c r="EC26" s="26">
        <v>126</v>
      </c>
      <c r="ED26" s="26">
        <v>93</v>
      </c>
      <c r="EE26" s="26">
        <v>133</v>
      </c>
      <c r="EF26" s="26">
        <v>175</v>
      </c>
      <c r="EG26" s="26">
        <v>140</v>
      </c>
      <c r="EH26" s="26">
        <v>133</v>
      </c>
      <c r="EI26" s="26">
        <v>137</v>
      </c>
      <c r="EJ26" s="26">
        <v>63</v>
      </c>
      <c r="EK26" s="26">
        <v>196</v>
      </c>
      <c r="EL26" s="26">
        <v>60</v>
      </c>
      <c r="EM26" s="41">
        <v>270</v>
      </c>
      <c r="EN26" s="41">
        <v>37</v>
      </c>
      <c r="EO26" s="41">
        <v>212</v>
      </c>
      <c r="EP26" s="41">
        <v>368</v>
      </c>
      <c r="EQ26" s="41">
        <v>116</v>
      </c>
      <c r="ER26" s="41">
        <v>132</v>
      </c>
      <c r="ES26" s="41">
        <v>70</v>
      </c>
      <c r="ET26" s="41">
        <v>193</v>
      </c>
      <c r="EU26" s="41">
        <v>191</v>
      </c>
      <c r="EV26" s="41">
        <v>103</v>
      </c>
      <c r="EW26" s="41">
        <v>25</v>
      </c>
      <c r="EX26" s="41">
        <v>13</v>
      </c>
      <c r="EY26" s="41">
        <v>25</v>
      </c>
      <c r="EZ26" s="41">
        <v>38</v>
      </c>
      <c r="FA26" s="41">
        <v>-6</v>
      </c>
      <c r="FB26" s="41">
        <v>183</v>
      </c>
      <c r="FC26" s="41">
        <v>348</v>
      </c>
      <c r="FD26" s="41">
        <v>147</v>
      </c>
      <c r="FE26" s="41">
        <v>187</v>
      </c>
      <c r="FF26" s="41">
        <v>317</v>
      </c>
      <c r="FG26" s="41">
        <v>235</v>
      </c>
      <c r="FH26" s="46">
        <v>129</v>
      </c>
      <c r="FI26" s="46">
        <v>210</v>
      </c>
      <c r="FJ26" s="46">
        <v>71</v>
      </c>
      <c r="FK26" s="46">
        <v>209</v>
      </c>
      <c r="FL26" s="46">
        <v>155</v>
      </c>
      <c r="FM26" s="46">
        <v>133</v>
      </c>
      <c r="FN26" s="46">
        <v>152</v>
      </c>
      <c r="FO26" s="46">
        <v>121</v>
      </c>
      <c r="FP26" s="46">
        <v>122</v>
      </c>
      <c r="FQ26" s="46">
        <v>141</v>
      </c>
      <c r="FR26" s="46">
        <v>46</v>
      </c>
      <c r="FS26" s="46">
        <v>127</v>
      </c>
      <c r="FT26" s="46">
        <v>156</v>
      </c>
      <c r="FU26" s="46">
        <v>124</v>
      </c>
      <c r="FV26" s="46">
        <v>146</v>
      </c>
      <c r="FW26" s="46">
        <v>157</v>
      </c>
      <c r="FX26" s="46">
        <v>102</v>
      </c>
      <c r="FY26" s="46">
        <v>93</v>
      </c>
      <c r="FZ26" s="46">
        <v>180</v>
      </c>
      <c r="GA26" s="46">
        <v>134</v>
      </c>
      <c r="GB26" s="46">
        <v>141</v>
      </c>
    </row>
    <row r="27" spans="1:184" ht="12.75" x14ac:dyDescent="0.2">
      <c r="A27" s="7" t="s">
        <v>49</v>
      </c>
      <c r="B27" s="14"/>
      <c r="C27" s="14"/>
      <c r="D27" s="14">
        <v>217</v>
      </c>
      <c r="E27" s="14"/>
      <c r="F27" s="14"/>
      <c r="G27" s="14">
        <v>213</v>
      </c>
      <c r="H27" s="14"/>
      <c r="I27" s="14"/>
      <c r="J27" s="14">
        <v>218</v>
      </c>
      <c r="K27" s="14"/>
      <c r="L27" s="14"/>
      <c r="M27" s="14">
        <v>225</v>
      </c>
      <c r="N27" s="14"/>
      <c r="O27" s="14"/>
      <c r="P27" s="14">
        <v>267</v>
      </c>
      <c r="Q27" s="14"/>
      <c r="R27" s="14"/>
      <c r="S27" s="14">
        <v>246</v>
      </c>
      <c r="T27" s="14"/>
      <c r="U27" s="14"/>
      <c r="V27" s="14">
        <v>223</v>
      </c>
      <c r="W27" s="14"/>
      <c r="X27" s="14"/>
      <c r="Y27" s="14">
        <v>181</v>
      </c>
      <c r="Z27" s="14">
        <v>204</v>
      </c>
      <c r="AA27" s="14">
        <v>223</v>
      </c>
      <c r="AB27" s="14">
        <v>217</v>
      </c>
      <c r="AC27" s="14">
        <v>163</v>
      </c>
      <c r="AD27" s="14">
        <v>182</v>
      </c>
      <c r="AE27" s="14">
        <v>188</v>
      </c>
      <c r="AF27" s="14">
        <v>245</v>
      </c>
      <c r="AG27" s="14">
        <v>245</v>
      </c>
      <c r="AH27" s="14">
        <v>92</v>
      </c>
      <c r="AI27" s="14">
        <v>196</v>
      </c>
      <c r="AJ27" s="14">
        <v>256</v>
      </c>
      <c r="AK27" s="14">
        <v>129</v>
      </c>
      <c r="AL27" s="14">
        <v>279</v>
      </c>
      <c r="AM27" s="14">
        <v>227</v>
      </c>
      <c r="AN27" s="14">
        <v>84</v>
      </c>
      <c r="AO27" s="14">
        <v>185</v>
      </c>
      <c r="AP27" s="14">
        <v>224</v>
      </c>
      <c r="AQ27" s="14">
        <v>252</v>
      </c>
      <c r="AR27" s="14">
        <v>237</v>
      </c>
      <c r="AS27" s="14">
        <v>232</v>
      </c>
      <c r="AT27" s="14">
        <v>300</v>
      </c>
      <c r="AU27" s="14">
        <v>322</v>
      </c>
      <c r="AV27" s="14">
        <v>223</v>
      </c>
      <c r="AW27" s="14">
        <v>120</v>
      </c>
      <c r="AX27" s="14">
        <v>244</v>
      </c>
      <c r="AY27" s="14">
        <v>218</v>
      </c>
      <c r="AZ27" s="14">
        <v>106</v>
      </c>
      <c r="BA27" s="14">
        <v>269</v>
      </c>
      <c r="BB27" s="14">
        <v>63</v>
      </c>
      <c r="BC27" s="14">
        <v>91</v>
      </c>
      <c r="BD27" s="14">
        <v>135</v>
      </c>
      <c r="BE27" s="14">
        <v>98</v>
      </c>
      <c r="BF27" s="14">
        <v>172</v>
      </c>
      <c r="BG27" s="14">
        <v>444</v>
      </c>
      <c r="BH27" s="14">
        <v>439</v>
      </c>
      <c r="BI27" s="14">
        <v>305</v>
      </c>
      <c r="BJ27" s="14">
        <v>559</v>
      </c>
      <c r="BK27" s="14">
        <v>280</v>
      </c>
      <c r="BL27" s="14">
        <v>112</v>
      </c>
      <c r="BM27" s="14">
        <v>187</v>
      </c>
      <c r="BN27" s="14">
        <v>328</v>
      </c>
      <c r="BO27" s="14">
        <v>180</v>
      </c>
      <c r="BP27" s="14">
        <v>257</v>
      </c>
      <c r="BQ27" s="14">
        <v>323</v>
      </c>
      <c r="BR27" s="14">
        <v>204</v>
      </c>
      <c r="BS27" s="14">
        <v>389</v>
      </c>
      <c r="BT27" s="14">
        <v>298</v>
      </c>
      <c r="BU27" s="14">
        <v>109</v>
      </c>
      <c r="BV27" s="14">
        <v>287</v>
      </c>
      <c r="BW27" s="14">
        <v>181</v>
      </c>
      <c r="BX27" s="14">
        <v>213</v>
      </c>
      <c r="BY27" s="14">
        <v>282</v>
      </c>
      <c r="BZ27" s="14">
        <v>152</v>
      </c>
      <c r="CA27" s="14">
        <v>201</v>
      </c>
      <c r="CB27" s="14">
        <v>276</v>
      </c>
      <c r="CC27" s="14">
        <v>147</v>
      </c>
      <c r="CD27" s="14">
        <v>186</v>
      </c>
      <c r="CE27" s="14">
        <v>190</v>
      </c>
      <c r="CF27" s="14">
        <v>488</v>
      </c>
      <c r="CG27" s="14">
        <v>348</v>
      </c>
      <c r="CH27" s="14">
        <v>267</v>
      </c>
      <c r="CI27" s="14">
        <v>225</v>
      </c>
      <c r="CJ27" s="14">
        <v>279</v>
      </c>
      <c r="CK27" s="14">
        <v>239</v>
      </c>
      <c r="CL27" s="14">
        <v>265</v>
      </c>
      <c r="CM27" s="14">
        <v>254</v>
      </c>
      <c r="CN27" s="14">
        <v>177</v>
      </c>
      <c r="CO27" s="14">
        <v>316</v>
      </c>
      <c r="CP27" s="14">
        <v>154</v>
      </c>
      <c r="CQ27" s="14">
        <v>214</v>
      </c>
      <c r="CR27" s="14">
        <v>361</v>
      </c>
      <c r="CS27" s="14">
        <v>283</v>
      </c>
      <c r="CT27" s="14">
        <v>395</v>
      </c>
      <c r="CU27" s="14">
        <v>265</v>
      </c>
      <c r="CV27" s="14">
        <v>211</v>
      </c>
      <c r="CW27" s="14">
        <v>203</v>
      </c>
      <c r="CX27" s="14">
        <v>206</v>
      </c>
      <c r="CY27" s="14">
        <v>145</v>
      </c>
      <c r="CZ27" s="14">
        <v>274</v>
      </c>
      <c r="DA27" s="14">
        <v>158</v>
      </c>
      <c r="DB27" s="14">
        <v>216</v>
      </c>
      <c r="DC27" s="14">
        <v>197</v>
      </c>
      <c r="DD27" s="14">
        <v>281</v>
      </c>
      <c r="DE27" s="14">
        <v>183</v>
      </c>
      <c r="DF27" s="14">
        <v>335</v>
      </c>
      <c r="DG27" s="14">
        <v>298</v>
      </c>
      <c r="DH27" s="14">
        <v>242</v>
      </c>
      <c r="DI27" s="14">
        <v>248</v>
      </c>
      <c r="DJ27" s="14">
        <v>351</v>
      </c>
      <c r="DK27" s="14">
        <v>279</v>
      </c>
      <c r="DL27" s="14">
        <v>340</v>
      </c>
      <c r="DM27" s="14">
        <v>241</v>
      </c>
      <c r="DN27" s="14">
        <v>150</v>
      </c>
      <c r="DO27" s="14">
        <v>261</v>
      </c>
      <c r="DP27" s="14">
        <v>256</v>
      </c>
      <c r="DQ27" s="14">
        <v>245</v>
      </c>
      <c r="DR27" s="14">
        <v>222</v>
      </c>
      <c r="DS27" s="14">
        <v>297</v>
      </c>
      <c r="DT27" s="14">
        <v>278</v>
      </c>
      <c r="DU27" s="14">
        <v>180</v>
      </c>
      <c r="DV27" s="14">
        <v>194</v>
      </c>
      <c r="DW27" s="14">
        <v>167</v>
      </c>
      <c r="DX27" s="14">
        <v>275</v>
      </c>
      <c r="DY27" s="14">
        <v>263</v>
      </c>
      <c r="DZ27" s="14">
        <v>194</v>
      </c>
      <c r="EA27" s="14">
        <v>238</v>
      </c>
      <c r="EB27" s="14">
        <v>185</v>
      </c>
      <c r="EC27" s="14">
        <v>235</v>
      </c>
      <c r="ED27" s="14">
        <v>193</v>
      </c>
      <c r="EE27" s="14">
        <v>216</v>
      </c>
      <c r="EF27" s="14">
        <v>271</v>
      </c>
      <c r="EG27" s="14">
        <v>211</v>
      </c>
      <c r="EH27" s="14">
        <v>213</v>
      </c>
      <c r="EI27" s="14">
        <v>217</v>
      </c>
      <c r="EJ27" s="14">
        <v>131</v>
      </c>
      <c r="EK27" s="14">
        <v>265</v>
      </c>
      <c r="EL27" s="14">
        <v>131</v>
      </c>
      <c r="EM27" s="14">
        <v>364</v>
      </c>
      <c r="EN27" s="14">
        <v>130</v>
      </c>
      <c r="EO27" s="14">
        <v>294</v>
      </c>
      <c r="EP27" s="14">
        <v>454</v>
      </c>
      <c r="EQ27" s="14">
        <v>206</v>
      </c>
      <c r="ER27" s="14">
        <v>228</v>
      </c>
      <c r="ES27" s="14">
        <v>154</v>
      </c>
      <c r="ET27" s="14">
        <v>268</v>
      </c>
      <c r="EU27" s="14">
        <v>248</v>
      </c>
      <c r="EV27" s="14">
        <v>173</v>
      </c>
      <c r="EW27" s="14">
        <v>133</v>
      </c>
      <c r="EX27" s="14">
        <v>79</v>
      </c>
      <c r="EY27" s="14">
        <v>147</v>
      </c>
      <c r="EZ27" s="14">
        <v>133</v>
      </c>
      <c r="FA27" s="14">
        <v>99</v>
      </c>
      <c r="FB27" s="14">
        <v>270</v>
      </c>
      <c r="FC27" s="14">
        <v>432</v>
      </c>
      <c r="FD27" s="14">
        <v>244</v>
      </c>
      <c r="FE27" s="14">
        <v>269</v>
      </c>
      <c r="FF27" s="14">
        <v>396</v>
      </c>
      <c r="FG27" s="14">
        <v>309</v>
      </c>
      <c r="FH27" s="14">
        <v>211</v>
      </c>
      <c r="FI27" s="14">
        <v>270</v>
      </c>
      <c r="FJ27" s="14">
        <v>144</v>
      </c>
      <c r="FK27" s="14">
        <v>285</v>
      </c>
      <c r="FL27" s="14">
        <v>242</v>
      </c>
      <c r="FM27" s="14">
        <v>199</v>
      </c>
      <c r="FN27" s="14">
        <v>252</v>
      </c>
      <c r="FO27" s="14">
        <v>219</v>
      </c>
      <c r="FP27" s="14">
        <v>212</v>
      </c>
      <c r="FQ27" s="14">
        <v>230</v>
      </c>
      <c r="FR27" s="14">
        <v>161</v>
      </c>
      <c r="FS27" s="14">
        <v>208</v>
      </c>
      <c r="FT27" s="14">
        <v>225</v>
      </c>
      <c r="FU27" s="14">
        <v>185</v>
      </c>
      <c r="FV27" s="14">
        <v>220</v>
      </c>
      <c r="FW27" s="14">
        <v>249</v>
      </c>
      <c r="FX27" s="14">
        <v>201</v>
      </c>
      <c r="FY27" s="14">
        <v>157</v>
      </c>
      <c r="FZ27" s="14">
        <v>283</v>
      </c>
      <c r="GA27" s="14">
        <v>230</v>
      </c>
      <c r="GB27" s="14">
        <v>238</v>
      </c>
    </row>
    <row r="28" spans="1:184" s="6" customFormat="1" ht="12.75" customHeight="1" x14ac:dyDescent="0.2">
      <c r="A28" s="18" t="s">
        <v>51</v>
      </c>
      <c r="B28" s="17"/>
      <c r="C28" s="17"/>
      <c r="D28" s="17">
        <v>-44</v>
      </c>
      <c r="E28" s="17"/>
      <c r="F28" s="17"/>
      <c r="G28" s="17">
        <v>-37</v>
      </c>
      <c r="H28" s="17"/>
      <c r="I28" s="17"/>
      <c r="J28" s="17">
        <v>-50</v>
      </c>
      <c r="K28" s="17"/>
      <c r="L28" s="17"/>
      <c r="M28" s="17">
        <v>-39</v>
      </c>
      <c r="N28" s="17"/>
      <c r="O28" s="17"/>
      <c r="P28" s="17">
        <v>-51</v>
      </c>
      <c r="Q28" s="17"/>
      <c r="R28" s="17"/>
      <c r="S28" s="17">
        <v>-50</v>
      </c>
      <c r="T28" s="17"/>
      <c r="U28" s="17"/>
      <c r="V28" s="17">
        <v>-40</v>
      </c>
      <c r="W28" s="17"/>
      <c r="X28" s="17"/>
      <c r="Y28" s="17">
        <v>-59</v>
      </c>
      <c r="Z28" s="17">
        <v>-61</v>
      </c>
      <c r="AA28" s="17">
        <v>-47</v>
      </c>
      <c r="AB28" s="17">
        <v>-48</v>
      </c>
      <c r="AC28" s="17">
        <v>-41</v>
      </c>
      <c r="AD28" s="17">
        <v>-43</v>
      </c>
      <c r="AE28" s="17">
        <v>-32</v>
      </c>
      <c r="AF28" s="17">
        <v>-44</v>
      </c>
      <c r="AG28" s="17">
        <v>-52</v>
      </c>
      <c r="AH28" s="17">
        <v>-47</v>
      </c>
      <c r="AI28" s="17">
        <v>-52</v>
      </c>
      <c r="AJ28" s="17">
        <v>-65</v>
      </c>
      <c r="AK28" s="17">
        <v>-33</v>
      </c>
      <c r="AL28" s="17">
        <v>-88</v>
      </c>
      <c r="AM28" s="17">
        <v>-62</v>
      </c>
      <c r="AN28" s="17">
        <v>-47</v>
      </c>
      <c r="AO28" s="17">
        <v>-76</v>
      </c>
      <c r="AP28" s="17">
        <v>-55</v>
      </c>
      <c r="AQ28" s="17">
        <v>-42</v>
      </c>
      <c r="AR28" s="17">
        <v>-37</v>
      </c>
      <c r="AS28" s="17">
        <v>-36</v>
      </c>
      <c r="AT28" s="17">
        <v>-53</v>
      </c>
      <c r="AU28" s="17">
        <v>-56</v>
      </c>
      <c r="AV28" s="17">
        <v>-33</v>
      </c>
      <c r="AW28" s="17">
        <v>-64</v>
      </c>
      <c r="AX28" s="17">
        <v>-70</v>
      </c>
      <c r="AY28" s="17">
        <v>-45</v>
      </c>
      <c r="AZ28" s="17">
        <v>-93</v>
      </c>
      <c r="BA28" s="17">
        <v>-53</v>
      </c>
      <c r="BB28" s="17">
        <v>-47</v>
      </c>
      <c r="BC28" s="17">
        <v>-57</v>
      </c>
      <c r="BD28" s="17">
        <v>-54</v>
      </c>
      <c r="BE28" s="17">
        <v>-36</v>
      </c>
      <c r="BF28" s="17">
        <v>-36</v>
      </c>
      <c r="BG28" s="17">
        <v>-62</v>
      </c>
      <c r="BH28" s="17">
        <v>-59</v>
      </c>
      <c r="BI28" s="17">
        <v>-67</v>
      </c>
      <c r="BJ28" s="17">
        <v>-92</v>
      </c>
      <c r="BK28" s="17">
        <v>-67</v>
      </c>
      <c r="BL28" s="17">
        <v>-59</v>
      </c>
      <c r="BM28" s="17">
        <v>-50</v>
      </c>
      <c r="BN28" s="17">
        <v>-52</v>
      </c>
      <c r="BO28" s="17">
        <v>-45</v>
      </c>
      <c r="BP28" s="17">
        <v>-59</v>
      </c>
      <c r="BQ28" s="17">
        <v>-39</v>
      </c>
      <c r="BR28" s="17">
        <v>-53</v>
      </c>
      <c r="BS28" s="17">
        <v>-36</v>
      </c>
      <c r="BT28" s="17">
        <v>-76</v>
      </c>
      <c r="BU28" s="17">
        <v>-54</v>
      </c>
      <c r="BV28" s="17">
        <v>-52</v>
      </c>
      <c r="BW28" s="17">
        <v>-60</v>
      </c>
      <c r="BX28" s="17">
        <v>-62</v>
      </c>
      <c r="BY28" s="17">
        <v>-59</v>
      </c>
      <c r="BZ28" s="17">
        <v>-51</v>
      </c>
      <c r="CA28" s="17">
        <v>-44</v>
      </c>
      <c r="CB28" s="17">
        <v>-46</v>
      </c>
      <c r="CC28" s="17">
        <v>-43</v>
      </c>
      <c r="CD28" s="17">
        <v>-46</v>
      </c>
      <c r="CE28" s="17">
        <v>-50</v>
      </c>
      <c r="CF28" s="17">
        <v>-74</v>
      </c>
      <c r="CG28" s="17">
        <v>-57</v>
      </c>
      <c r="CH28" s="17">
        <v>-62</v>
      </c>
      <c r="CI28" s="17">
        <v>-59</v>
      </c>
      <c r="CJ28" s="17">
        <v>-67</v>
      </c>
      <c r="CK28" s="17">
        <v>-59</v>
      </c>
      <c r="CL28" s="17">
        <v>-70</v>
      </c>
      <c r="CM28" s="17">
        <v>-71</v>
      </c>
      <c r="CN28" s="17">
        <v>-679</v>
      </c>
      <c r="CO28" s="17">
        <v>-62</v>
      </c>
      <c r="CP28" s="17">
        <v>-56</v>
      </c>
      <c r="CQ28" s="17">
        <v>-60</v>
      </c>
      <c r="CR28" s="17">
        <v>-76</v>
      </c>
      <c r="CS28" s="17">
        <v>-50</v>
      </c>
      <c r="CT28" s="17">
        <v>-81</v>
      </c>
      <c r="CU28" s="17">
        <v>-78</v>
      </c>
      <c r="CV28" s="17">
        <v>-92</v>
      </c>
      <c r="CW28" s="17">
        <v>-70</v>
      </c>
      <c r="CX28" s="17">
        <v>-62</v>
      </c>
      <c r="CY28" s="17">
        <v>-62</v>
      </c>
      <c r="CZ28" s="17">
        <v>-57</v>
      </c>
      <c r="DA28" s="17">
        <v>-66</v>
      </c>
      <c r="DB28" s="17">
        <v>-64</v>
      </c>
      <c r="DC28" s="17">
        <v>-78</v>
      </c>
      <c r="DD28" s="17">
        <v>-86</v>
      </c>
      <c r="DE28" s="17">
        <v>-67</v>
      </c>
      <c r="DF28" s="17">
        <v>-60</v>
      </c>
      <c r="DG28" s="17">
        <v>-67</v>
      </c>
      <c r="DH28" s="17">
        <v>-75</v>
      </c>
      <c r="DI28" s="17">
        <v>-109</v>
      </c>
      <c r="DJ28" s="17">
        <v>-58</v>
      </c>
      <c r="DK28" s="17">
        <v>-70</v>
      </c>
      <c r="DL28" s="17">
        <v>-77</v>
      </c>
      <c r="DM28" s="17">
        <v>-50</v>
      </c>
      <c r="DN28" s="17">
        <v>-70</v>
      </c>
      <c r="DO28" s="17">
        <v>-95</v>
      </c>
      <c r="DP28" s="17">
        <v>-104</v>
      </c>
      <c r="DQ28" s="17">
        <v>-66</v>
      </c>
      <c r="DR28" s="17">
        <v>-91</v>
      </c>
      <c r="DS28" s="17">
        <v>-86</v>
      </c>
      <c r="DT28" s="17">
        <v>-82</v>
      </c>
      <c r="DU28" s="17">
        <v>-131</v>
      </c>
      <c r="DV28" s="17">
        <v>-78</v>
      </c>
      <c r="DW28" s="17">
        <v>-61</v>
      </c>
      <c r="DX28" s="17">
        <v>-65</v>
      </c>
      <c r="DY28" s="17">
        <v>-72</v>
      </c>
      <c r="DZ28" s="17">
        <v>-75</v>
      </c>
      <c r="EA28" s="17">
        <v>-86</v>
      </c>
      <c r="EB28" s="17">
        <v>-110</v>
      </c>
      <c r="EC28" s="17">
        <v>-109</v>
      </c>
      <c r="ED28" s="17">
        <v>-100</v>
      </c>
      <c r="EE28" s="17">
        <v>-83</v>
      </c>
      <c r="EF28" s="17">
        <v>-96</v>
      </c>
      <c r="EG28" s="17">
        <v>-71</v>
      </c>
      <c r="EH28" s="17">
        <v>-80</v>
      </c>
      <c r="EI28" s="17">
        <v>-80</v>
      </c>
      <c r="EJ28" s="17">
        <v>-68</v>
      </c>
      <c r="EK28" s="17">
        <v>-69</v>
      </c>
      <c r="EL28" s="17">
        <v>-71</v>
      </c>
      <c r="EM28" s="36">
        <v>-94</v>
      </c>
      <c r="EN28" s="36">
        <v>-93</v>
      </c>
      <c r="EO28" s="36">
        <v>-82</v>
      </c>
      <c r="EP28" s="36">
        <v>-86</v>
      </c>
      <c r="EQ28" s="36">
        <v>-90</v>
      </c>
      <c r="ER28" s="36">
        <v>-96</v>
      </c>
      <c r="ES28" s="36">
        <v>-84</v>
      </c>
      <c r="ET28" s="36">
        <v>-75</v>
      </c>
      <c r="EU28" s="36">
        <v>-57</v>
      </c>
      <c r="EV28" s="36">
        <v>-70</v>
      </c>
      <c r="EW28" s="36">
        <v>-108</v>
      </c>
      <c r="EX28" s="36">
        <v>-66</v>
      </c>
      <c r="EY28" s="36">
        <v>-122</v>
      </c>
      <c r="EZ28" s="36">
        <v>-95</v>
      </c>
      <c r="FA28" s="36">
        <v>-105</v>
      </c>
      <c r="FB28" s="36">
        <v>-87</v>
      </c>
      <c r="FC28" s="36">
        <v>-84</v>
      </c>
      <c r="FD28" s="36">
        <v>-97</v>
      </c>
      <c r="FE28" s="36">
        <v>-82</v>
      </c>
      <c r="FF28" s="36">
        <v>-79</v>
      </c>
      <c r="FG28" s="36">
        <v>-74</v>
      </c>
      <c r="FH28" s="36">
        <v>-82</v>
      </c>
      <c r="FI28" s="36">
        <v>-60</v>
      </c>
      <c r="FJ28" s="36">
        <v>-73</v>
      </c>
      <c r="FK28" s="36">
        <v>-76</v>
      </c>
      <c r="FL28" s="36">
        <v>-87</v>
      </c>
      <c r="FM28" s="36">
        <v>-66</v>
      </c>
      <c r="FN28" s="36">
        <v>-100</v>
      </c>
      <c r="FO28" s="36">
        <v>-98</v>
      </c>
      <c r="FP28" s="36">
        <v>-90</v>
      </c>
      <c r="FQ28" s="36">
        <v>-89</v>
      </c>
      <c r="FR28" s="36">
        <v>-115</v>
      </c>
      <c r="FS28" s="36">
        <v>-81</v>
      </c>
      <c r="FT28" s="36">
        <v>-69</v>
      </c>
      <c r="FU28" s="36">
        <v>-61</v>
      </c>
      <c r="FV28" s="36">
        <v>-74</v>
      </c>
      <c r="FW28" s="36">
        <v>-92</v>
      </c>
      <c r="FX28" s="36">
        <v>-99</v>
      </c>
      <c r="FY28" s="36">
        <v>-64</v>
      </c>
      <c r="FZ28" s="36">
        <v>-103</v>
      </c>
      <c r="GA28" s="36">
        <v>-96</v>
      </c>
      <c r="GB28" s="36">
        <v>-97</v>
      </c>
    </row>
    <row r="29" spans="1:184" s="16" customFormat="1" ht="24" customHeight="1" x14ac:dyDescent="0.2">
      <c r="A29" s="12" t="s">
        <v>53</v>
      </c>
      <c r="B29" s="26"/>
      <c r="C29" s="26"/>
      <c r="D29" s="26">
        <v>-383</v>
      </c>
      <c r="E29" s="26"/>
      <c r="F29" s="26"/>
      <c r="G29" s="26">
        <v>-441</v>
      </c>
      <c r="H29" s="26"/>
      <c r="I29" s="26"/>
      <c r="J29" s="26">
        <v>-135</v>
      </c>
      <c r="K29" s="26"/>
      <c r="L29" s="26"/>
      <c r="M29" s="26">
        <v>-114</v>
      </c>
      <c r="N29" s="26"/>
      <c r="O29" s="26"/>
      <c r="P29" s="26">
        <v>-496</v>
      </c>
      <c r="Q29" s="26"/>
      <c r="R29" s="26"/>
      <c r="S29" s="26">
        <v>-612</v>
      </c>
      <c r="T29" s="26"/>
      <c r="U29" s="26"/>
      <c r="V29" s="26">
        <v>-324</v>
      </c>
      <c r="W29" s="26"/>
      <c r="X29" s="26"/>
      <c r="Y29" s="26">
        <v>-724</v>
      </c>
      <c r="Z29" s="26">
        <v>-56</v>
      </c>
      <c r="AA29" s="26">
        <v>-688</v>
      </c>
      <c r="AB29" s="26">
        <v>-514</v>
      </c>
      <c r="AC29" s="26">
        <v>-72</v>
      </c>
      <c r="AD29" s="26">
        <v>-870</v>
      </c>
      <c r="AE29" s="26">
        <v>-505</v>
      </c>
      <c r="AF29" s="26">
        <v>-60</v>
      </c>
      <c r="AG29" s="26">
        <v>-297</v>
      </c>
      <c r="AH29" s="26">
        <v>-516</v>
      </c>
      <c r="AI29" s="26">
        <v>-370</v>
      </c>
      <c r="AJ29" s="26">
        <v>-473</v>
      </c>
      <c r="AK29" s="26">
        <v>-72</v>
      </c>
      <c r="AL29" s="26">
        <v>-429</v>
      </c>
      <c r="AM29" s="26">
        <v>-129</v>
      </c>
      <c r="AN29" s="26">
        <v>-460</v>
      </c>
      <c r="AO29" s="26">
        <v>-77</v>
      </c>
      <c r="AP29" s="26">
        <v>-799</v>
      </c>
      <c r="AQ29" s="26">
        <v>-729</v>
      </c>
      <c r="AR29" s="26">
        <v>-106</v>
      </c>
      <c r="AS29" s="26">
        <v>-10</v>
      </c>
      <c r="AT29" s="26">
        <v>-906</v>
      </c>
      <c r="AU29" s="26">
        <v>-366</v>
      </c>
      <c r="AV29" s="26">
        <v>-660</v>
      </c>
      <c r="AW29" s="26">
        <v>-154</v>
      </c>
      <c r="AX29" s="26">
        <v>-459</v>
      </c>
      <c r="AY29" s="26">
        <v>-175</v>
      </c>
      <c r="AZ29" s="26">
        <v>-398</v>
      </c>
      <c r="BA29" s="26">
        <v>-71</v>
      </c>
      <c r="BB29" s="26">
        <v>-509</v>
      </c>
      <c r="BC29" s="26">
        <v>-532</v>
      </c>
      <c r="BD29" s="26">
        <v>-100</v>
      </c>
      <c r="BE29" s="26">
        <v>-43</v>
      </c>
      <c r="BF29" s="26">
        <v>-628</v>
      </c>
      <c r="BG29" s="26">
        <v>-863</v>
      </c>
      <c r="BH29" s="26">
        <v>-242</v>
      </c>
      <c r="BI29" s="26">
        <v>-418</v>
      </c>
      <c r="BJ29" s="26">
        <v>-234</v>
      </c>
      <c r="BK29" s="26">
        <v>-555</v>
      </c>
      <c r="BL29" s="26">
        <v>-107</v>
      </c>
      <c r="BM29" s="26">
        <v>-507</v>
      </c>
      <c r="BN29" s="26">
        <v>-451</v>
      </c>
      <c r="BO29" s="26">
        <v>-622</v>
      </c>
      <c r="BP29" s="26">
        <v>-176</v>
      </c>
      <c r="BQ29" s="26">
        <v>-22</v>
      </c>
      <c r="BR29" s="26">
        <v>-74</v>
      </c>
      <c r="BS29" s="26">
        <v>-987</v>
      </c>
      <c r="BT29" s="26">
        <v>-552</v>
      </c>
      <c r="BU29" s="26">
        <v>-330</v>
      </c>
      <c r="BV29" s="26">
        <v>-475</v>
      </c>
      <c r="BW29" s="26">
        <v>-173</v>
      </c>
      <c r="BX29" s="26">
        <v>-439</v>
      </c>
      <c r="BY29" s="26">
        <v>-121</v>
      </c>
      <c r="BZ29" s="26">
        <v>-1098</v>
      </c>
      <c r="CA29" s="26">
        <v>-685</v>
      </c>
      <c r="CB29" s="26">
        <v>-468</v>
      </c>
      <c r="CC29" s="26">
        <v>-24</v>
      </c>
      <c r="CD29" s="26">
        <v>-1627</v>
      </c>
      <c r="CE29" s="26">
        <v>-786</v>
      </c>
      <c r="CF29" s="26">
        <v>-1366</v>
      </c>
      <c r="CG29" s="26">
        <v>-121</v>
      </c>
      <c r="CH29" s="26">
        <v>-719</v>
      </c>
      <c r="CI29" s="26">
        <v>-1204</v>
      </c>
      <c r="CJ29" s="26">
        <v>-972</v>
      </c>
      <c r="CK29" s="26">
        <v>-424</v>
      </c>
      <c r="CL29" s="26">
        <v>-515</v>
      </c>
      <c r="CM29" s="26">
        <v>-509</v>
      </c>
      <c r="CN29" s="26">
        <v>-609</v>
      </c>
      <c r="CO29" s="26">
        <v>-138</v>
      </c>
      <c r="CP29" s="26">
        <v>-727</v>
      </c>
      <c r="CQ29" s="26">
        <v>-489</v>
      </c>
      <c r="CR29" s="26">
        <v>-486</v>
      </c>
      <c r="CS29" s="26">
        <v>-379</v>
      </c>
      <c r="CT29" s="26">
        <v>-60</v>
      </c>
      <c r="CU29" s="26">
        <v>-406</v>
      </c>
      <c r="CV29" s="26">
        <v>-599</v>
      </c>
      <c r="CW29" s="26">
        <v>-470</v>
      </c>
      <c r="CX29" s="26">
        <v>-606</v>
      </c>
      <c r="CY29" s="26">
        <v>-601</v>
      </c>
      <c r="CZ29" s="26">
        <v>-684</v>
      </c>
      <c r="DA29" s="26">
        <v>-30</v>
      </c>
      <c r="DB29" s="26">
        <v>-1851</v>
      </c>
      <c r="DC29" s="26">
        <v>-776</v>
      </c>
      <c r="DD29" s="26">
        <v>-986</v>
      </c>
      <c r="DE29" s="26">
        <v>-648</v>
      </c>
      <c r="DF29" s="26">
        <v>-84</v>
      </c>
      <c r="DG29" s="26">
        <v>-557</v>
      </c>
      <c r="DH29" s="26">
        <v>-638</v>
      </c>
      <c r="DI29" s="26">
        <v>355</v>
      </c>
      <c r="DJ29" s="26">
        <v>467</v>
      </c>
      <c r="DK29" s="26">
        <v>-719</v>
      </c>
      <c r="DL29" s="26">
        <v>-852</v>
      </c>
      <c r="DM29" s="26">
        <v>-9</v>
      </c>
      <c r="DN29" s="26">
        <v>-481</v>
      </c>
      <c r="DO29" s="26">
        <v>-824</v>
      </c>
      <c r="DP29" s="26">
        <v>-758</v>
      </c>
      <c r="DQ29" s="26">
        <v>-422</v>
      </c>
      <c r="DR29" s="26">
        <v>-16</v>
      </c>
      <c r="DS29" s="26">
        <v>-933</v>
      </c>
      <c r="DT29" s="26">
        <v>-61</v>
      </c>
      <c r="DU29" s="26">
        <v>-10</v>
      </c>
      <c r="DV29" s="26">
        <v>-34</v>
      </c>
      <c r="DW29" s="26">
        <v>-60</v>
      </c>
      <c r="DX29" s="26">
        <v>-870</v>
      </c>
      <c r="DY29" s="26">
        <v>-370</v>
      </c>
      <c r="DZ29" s="26">
        <v>-951</v>
      </c>
      <c r="EA29" s="26">
        <v>-975</v>
      </c>
      <c r="EB29" s="26">
        <v>-476</v>
      </c>
      <c r="EC29" s="26">
        <v>-75</v>
      </c>
      <c r="ED29" s="26">
        <v>-32</v>
      </c>
      <c r="EE29" s="26">
        <v>-56</v>
      </c>
      <c r="EF29" s="26">
        <v>-62</v>
      </c>
      <c r="EG29" s="26">
        <v>-21</v>
      </c>
      <c r="EH29" s="26">
        <v>-615</v>
      </c>
      <c r="EI29" s="26">
        <v>-1055</v>
      </c>
      <c r="EJ29" s="26">
        <v>-607</v>
      </c>
      <c r="EK29" s="26">
        <v>-11</v>
      </c>
      <c r="EL29" s="26">
        <v>-1261</v>
      </c>
      <c r="EM29" s="41">
        <v>-1086</v>
      </c>
      <c r="EN29" s="41">
        <v>-959</v>
      </c>
      <c r="EO29" s="41">
        <v>-819</v>
      </c>
      <c r="EP29" s="41">
        <v>-69</v>
      </c>
      <c r="EQ29" s="41">
        <v>-57</v>
      </c>
      <c r="ER29" s="41">
        <v>-921</v>
      </c>
      <c r="ES29" s="41">
        <v>-1058</v>
      </c>
      <c r="ET29" s="41">
        <v>-682</v>
      </c>
      <c r="EU29" s="41">
        <v>-1056</v>
      </c>
      <c r="EV29" s="41">
        <v>-436</v>
      </c>
      <c r="EW29" s="41">
        <v>-29</v>
      </c>
      <c r="EX29" s="41">
        <v>-840</v>
      </c>
      <c r="EY29" s="41">
        <v>-361</v>
      </c>
      <c r="EZ29" s="41">
        <v>-863</v>
      </c>
      <c r="FA29" s="41">
        <v>-159</v>
      </c>
      <c r="FB29" s="41">
        <v>-74</v>
      </c>
      <c r="FC29" s="41">
        <v>-100</v>
      </c>
      <c r="FD29" s="41">
        <v>-1739</v>
      </c>
      <c r="FE29" s="41">
        <v>-1266</v>
      </c>
      <c r="FF29" s="41">
        <v>-794</v>
      </c>
      <c r="FG29" s="41">
        <v>-1385</v>
      </c>
      <c r="FH29" s="46">
        <v>-64</v>
      </c>
      <c r="FI29" s="46">
        <v>-399</v>
      </c>
      <c r="FJ29" s="46">
        <v>-483</v>
      </c>
      <c r="FK29" s="46">
        <v>-1187</v>
      </c>
      <c r="FL29" s="46">
        <v>-982</v>
      </c>
      <c r="FM29" s="46">
        <v>-477</v>
      </c>
      <c r="FN29" s="46">
        <v>-72</v>
      </c>
      <c r="FO29" s="46">
        <v>-696</v>
      </c>
      <c r="FP29" s="46">
        <v>-811</v>
      </c>
      <c r="FQ29" s="46">
        <v>-567</v>
      </c>
      <c r="FR29" s="46">
        <v>-604</v>
      </c>
      <c r="FS29" s="46">
        <v>-497</v>
      </c>
      <c r="FT29" s="46">
        <v>-339</v>
      </c>
      <c r="FU29" s="46">
        <v>-25</v>
      </c>
      <c r="FV29" s="46">
        <v>-432</v>
      </c>
      <c r="FW29" s="46">
        <v>-422</v>
      </c>
      <c r="FX29" s="46">
        <v>-687</v>
      </c>
      <c r="FY29" s="46">
        <v>-243</v>
      </c>
      <c r="FZ29" s="46">
        <v>-327</v>
      </c>
      <c r="GA29" s="46">
        <v>-121</v>
      </c>
      <c r="GB29" s="46">
        <v>-399</v>
      </c>
    </row>
    <row r="30" spans="1:184" s="16" customFormat="1" ht="24" customHeight="1" x14ac:dyDescent="0.2">
      <c r="A30" s="12" t="s">
        <v>60</v>
      </c>
      <c r="B30" s="15"/>
      <c r="C30" s="15"/>
      <c r="D30" s="15">
        <v>1</v>
      </c>
      <c r="E30" s="15"/>
      <c r="F30" s="15"/>
      <c r="G30" s="15">
        <v>-5</v>
      </c>
      <c r="H30" s="15"/>
      <c r="I30" s="15"/>
      <c r="J30" s="15">
        <v>-1</v>
      </c>
      <c r="K30" s="15"/>
      <c r="L30" s="15"/>
      <c r="M30" s="15">
        <v>-6</v>
      </c>
      <c r="N30" s="15"/>
      <c r="O30" s="15"/>
      <c r="P30" s="15">
        <v>2</v>
      </c>
      <c r="Q30" s="15"/>
      <c r="R30" s="15"/>
      <c r="S30" s="15">
        <v>-6</v>
      </c>
      <c r="T30" s="15"/>
      <c r="U30" s="15"/>
      <c r="V30" s="15">
        <v>-7</v>
      </c>
      <c r="W30" s="15"/>
      <c r="X30" s="15"/>
      <c r="Y30" s="15">
        <v>0</v>
      </c>
      <c r="Z30" s="15">
        <v>-4</v>
      </c>
      <c r="AA30" s="15">
        <v>0</v>
      </c>
      <c r="AB30" s="15">
        <v>-1</v>
      </c>
      <c r="AC30" s="15">
        <v>-1</v>
      </c>
      <c r="AD30" s="15">
        <v>-1</v>
      </c>
      <c r="AE30" s="15">
        <v>0</v>
      </c>
      <c r="AF30" s="15">
        <v>-5</v>
      </c>
      <c r="AG30" s="15">
        <v>0</v>
      </c>
      <c r="AH30" s="15">
        <v>0</v>
      </c>
      <c r="AI30" s="15">
        <v>0</v>
      </c>
      <c r="AJ30" s="15">
        <v>-2</v>
      </c>
      <c r="AK30" s="15">
        <v>-4</v>
      </c>
      <c r="AL30" s="15">
        <v>-1</v>
      </c>
      <c r="AM30" s="15">
        <v>-4</v>
      </c>
      <c r="AN30" s="15">
        <v>-2</v>
      </c>
      <c r="AO30" s="15">
        <v>-1</v>
      </c>
      <c r="AP30" s="15">
        <v>10</v>
      </c>
      <c r="AQ30" s="15">
        <v>-15</v>
      </c>
      <c r="AR30" s="15">
        <v>5</v>
      </c>
      <c r="AS30" s="15">
        <v>-5</v>
      </c>
      <c r="AT30" s="15">
        <v>-3</v>
      </c>
      <c r="AU30" s="15">
        <v>-2</v>
      </c>
      <c r="AV30" s="15">
        <v>-2</v>
      </c>
      <c r="AW30" s="15">
        <v>-2</v>
      </c>
      <c r="AX30" s="15">
        <v>-13</v>
      </c>
      <c r="AY30" s="15">
        <v>-16</v>
      </c>
      <c r="AZ30" s="15">
        <v>-2</v>
      </c>
      <c r="BA30" s="15">
        <v>-3</v>
      </c>
      <c r="BB30" s="15">
        <v>-1</v>
      </c>
      <c r="BC30" s="15">
        <v>0</v>
      </c>
      <c r="BD30" s="15">
        <v>-2</v>
      </c>
      <c r="BE30" s="15">
        <v>0</v>
      </c>
      <c r="BF30" s="15">
        <v>-8</v>
      </c>
      <c r="BG30" s="15">
        <v>-4</v>
      </c>
      <c r="BH30" s="15">
        <v>-9</v>
      </c>
      <c r="BI30" s="15">
        <v>-5</v>
      </c>
      <c r="BJ30" s="15">
        <v>4</v>
      </c>
      <c r="BK30" s="15">
        <v>0</v>
      </c>
      <c r="BL30" s="15">
        <v>-5</v>
      </c>
      <c r="BM30" s="15">
        <v>32</v>
      </c>
      <c r="BN30" s="15">
        <v>4</v>
      </c>
      <c r="BO30" s="15">
        <v>-15</v>
      </c>
      <c r="BP30" s="15">
        <v>-9</v>
      </c>
      <c r="BQ30" s="15">
        <v>-15</v>
      </c>
      <c r="BR30" s="15">
        <v>-8</v>
      </c>
      <c r="BS30" s="15">
        <v>1</v>
      </c>
      <c r="BT30" s="15">
        <v>-8</v>
      </c>
      <c r="BU30" s="15">
        <v>-1</v>
      </c>
      <c r="BV30" s="15">
        <v>-4</v>
      </c>
      <c r="BW30" s="15">
        <v>-7</v>
      </c>
      <c r="BX30" s="15">
        <v>-17</v>
      </c>
      <c r="BY30" s="15">
        <v>-12</v>
      </c>
      <c r="BZ30" s="15">
        <v>-4</v>
      </c>
      <c r="CA30" s="15">
        <v>-12</v>
      </c>
      <c r="CB30" s="15">
        <v>-1</v>
      </c>
      <c r="CC30" s="15">
        <v>-10</v>
      </c>
      <c r="CD30" s="15">
        <v>-3</v>
      </c>
      <c r="CE30" s="15">
        <v>-4</v>
      </c>
      <c r="CF30" s="15">
        <v>-8</v>
      </c>
      <c r="CG30" s="15">
        <v>-1</v>
      </c>
      <c r="CH30" s="15">
        <v>-10</v>
      </c>
      <c r="CI30" s="15">
        <v>-4</v>
      </c>
      <c r="CJ30" s="15">
        <v>-12</v>
      </c>
      <c r="CK30" s="15">
        <v>-2</v>
      </c>
      <c r="CL30" s="15">
        <v>-10</v>
      </c>
      <c r="CM30" s="15">
        <v>-3</v>
      </c>
      <c r="CN30" s="15">
        <v>-16</v>
      </c>
      <c r="CO30" s="15">
        <v>-15</v>
      </c>
      <c r="CP30" s="15">
        <v>-3</v>
      </c>
      <c r="CQ30" s="15">
        <v>-3</v>
      </c>
      <c r="CR30" s="15">
        <v>-12</v>
      </c>
      <c r="CS30" s="15">
        <v>-2</v>
      </c>
      <c r="CT30" s="15">
        <v>-13</v>
      </c>
      <c r="CU30" s="15">
        <v>-9</v>
      </c>
      <c r="CV30" s="15">
        <v>-1</v>
      </c>
      <c r="CW30" s="15">
        <v>-5</v>
      </c>
      <c r="CX30" s="15">
        <v>-4</v>
      </c>
      <c r="CY30" s="15">
        <v>-3</v>
      </c>
      <c r="CZ30" s="15">
        <v>-16</v>
      </c>
      <c r="DA30" s="15">
        <v>-6</v>
      </c>
      <c r="DB30" s="15">
        <v>0</v>
      </c>
      <c r="DC30" s="15">
        <v>-2</v>
      </c>
      <c r="DD30" s="15">
        <v>-10</v>
      </c>
      <c r="DE30" s="15">
        <v>-6</v>
      </c>
      <c r="DF30" s="15">
        <v>-7</v>
      </c>
      <c r="DG30" s="15">
        <v>-4</v>
      </c>
      <c r="DH30" s="15">
        <v>0</v>
      </c>
      <c r="DI30" s="15">
        <v>-6</v>
      </c>
      <c r="DJ30" s="15">
        <v>-5</v>
      </c>
      <c r="DK30" s="15">
        <v>-2</v>
      </c>
      <c r="DL30" s="15">
        <v>-8</v>
      </c>
      <c r="DM30" s="15">
        <v>-2</v>
      </c>
      <c r="DN30" s="15">
        <v>2</v>
      </c>
      <c r="DO30" s="15">
        <v>-2</v>
      </c>
      <c r="DP30" s="15">
        <v>-1</v>
      </c>
      <c r="DQ30" s="15">
        <v>-4</v>
      </c>
      <c r="DR30" s="15">
        <v>-6</v>
      </c>
      <c r="DS30" s="15">
        <v>1</v>
      </c>
      <c r="DT30" s="15">
        <v>-7</v>
      </c>
      <c r="DU30" s="15">
        <v>1</v>
      </c>
      <c r="DV30" s="15">
        <v>-2</v>
      </c>
      <c r="DW30" s="15">
        <v>-6</v>
      </c>
      <c r="DX30" s="15">
        <v>-4</v>
      </c>
      <c r="DY30" s="15">
        <v>-6</v>
      </c>
      <c r="DZ30" s="15">
        <v>-4</v>
      </c>
      <c r="EA30" s="15">
        <v>-8</v>
      </c>
      <c r="EB30" s="15">
        <v>0</v>
      </c>
      <c r="EC30" s="15">
        <v>-5</v>
      </c>
      <c r="ED30" s="15">
        <v>-8</v>
      </c>
      <c r="EE30" s="15">
        <v>-1</v>
      </c>
      <c r="EF30" s="15">
        <v>-5</v>
      </c>
      <c r="EG30" s="15">
        <v>0</v>
      </c>
      <c r="EH30" s="15">
        <v>0</v>
      </c>
      <c r="EI30" s="15">
        <v>-9</v>
      </c>
      <c r="EJ30" s="15">
        <v>-8</v>
      </c>
      <c r="EK30" s="15">
        <v>-6</v>
      </c>
      <c r="EL30" s="15">
        <v>-8</v>
      </c>
      <c r="EM30" s="35">
        <v>2</v>
      </c>
      <c r="EN30" s="35">
        <v>-10</v>
      </c>
      <c r="EO30" s="35">
        <v>-6</v>
      </c>
      <c r="EP30" s="35">
        <v>-4</v>
      </c>
      <c r="EQ30" s="35">
        <v>-4</v>
      </c>
      <c r="ER30" s="35">
        <v>-10</v>
      </c>
      <c r="ES30" s="35">
        <v>-8</v>
      </c>
      <c r="ET30" s="35">
        <v>-4</v>
      </c>
      <c r="EU30" s="35">
        <v>3</v>
      </c>
      <c r="EV30" s="35">
        <v>-6</v>
      </c>
      <c r="EW30" s="35">
        <v>-12</v>
      </c>
      <c r="EX30" s="35">
        <v>0</v>
      </c>
      <c r="EY30" s="35">
        <v>-2</v>
      </c>
      <c r="EZ30" s="35">
        <v>-5</v>
      </c>
      <c r="FA30" s="35">
        <v>-4</v>
      </c>
      <c r="FB30" s="35">
        <v>-13</v>
      </c>
      <c r="FC30" s="35">
        <v>-11</v>
      </c>
      <c r="FD30" s="35">
        <v>-13</v>
      </c>
      <c r="FE30" s="35">
        <v>-8</v>
      </c>
      <c r="FF30" s="35">
        <v>-8</v>
      </c>
      <c r="FG30" s="35">
        <v>-9</v>
      </c>
      <c r="FH30" s="35">
        <v>-4</v>
      </c>
      <c r="FI30" s="35">
        <v>-3</v>
      </c>
      <c r="FJ30" s="35">
        <v>1</v>
      </c>
      <c r="FK30" s="35">
        <v>-13</v>
      </c>
      <c r="FL30" s="45">
        <v>-7</v>
      </c>
      <c r="FM30" s="45">
        <v>-2</v>
      </c>
      <c r="FN30" s="45">
        <v>291</v>
      </c>
      <c r="FO30" s="45">
        <v>1125</v>
      </c>
      <c r="FP30" s="45">
        <v>-2</v>
      </c>
      <c r="FQ30" s="45">
        <v>-4</v>
      </c>
      <c r="FR30" s="45">
        <v>1</v>
      </c>
      <c r="FS30" s="45">
        <v>-9</v>
      </c>
      <c r="FT30" s="45">
        <v>-2</v>
      </c>
      <c r="FU30" s="45">
        <v>-10</v>
      </c>
      <c r="FV30" s="45">
        <v>-4</v>
      </c>
      <c r="FW30" s="45">
        <v>-2</v>
      </c>
      <c r="FX30" s="45">
        <v>-4</v>
      </c>
      <c r="FY30" s="45">
        <v>-4</v>
      </c>
      <c r="FZ30" s="45">
        <v>-5</v>
      </c>
      <c r="GA30" s="45">
        <v>-3</v>
      </c>
      <c r="GB30" s="45">
        <v>-13</v>
      </c>
    </row>
    <row r="31" spans="1:184" ht="12.75"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row>
    <row r="32" spans="1:184" s="6" customFormat="1" ht="25.5" x14ac:dyDescent="0.2">
      <c r="A32" s="21" t="s">
        <v>84</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row>
    <row r="33" spans="1:184" s="6" customFormat="1" ht="25.5" x14ac:dyDescent="0.2">
      <c r="A33" s="21" t="s">
        <v>85</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row>
    <row r="34" spans="1:184" s="6" customFormat="1" ht="12.75" x14ac:dyDescent="0.2">
      <c r="A34" s="21" t="s">
        <v>61</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row>
    <row r="35" spans="1:184" s="6" customFormat="1" ht="38.25" x14ac:dyDescent="0.2">
      <c r="A35" s="21" t="s">
        <v>62</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row>
    <row r="36" spans="1:184" s="6" customFormat="1" ht="12.75" x14ac:dyDescent="0.2">
      <c r="A36" s="21"/>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row>
    <row r="37" spans="1:184" s="6" customFormat="1" ht="178.5" x14ac:dyDescent="0.2">
      <c r="A37" s="21" t="s">
        <v>63</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row>
    <row r="38" spans="1:184" s="6" customFormat="1" ht="12.75" customHeight="1" x14ac:dyDescent="0.2">
      <c r="A38" s="18"/>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row>
    <row r="39" spans="1:184" s="8" customFormat="1" ht="11.25" customHeight="1" x14ac:dyDescent="0.2">
      <c r="A39" s="23" t="s">
        <v>64</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row>
    <row r="40" spans="1:184" s="8" customFormat="1" ht="11.25" customHeight="1" x14ac:dyDescent="0.2">
      <c r="A40" s="7"/>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row>
    <row r="42" spans="1:184" s="8" customFormat="1" ht="12.75" x14ac:dyDescent="0.2">
      <c r="A42" s="7"/>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row>
  </sheetData>
  <pageMargins left="0.70866141732283472" right="0.70866141732283472" top="0.74803149606299213" bottom="0.74803149606299213" header="0.31496062992125984" footer="0.31496062992125984"/>
  <pageSetup paperSize="9" scale="70" orientation="landscape" r:id="rId1"/>
  <headerFooter>
    <oddFooter>&amp;L&amp;D&amp;R&amp;Z&amp;F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Etat</vt:lpstr>
      <vt:lpstr>Entrées</vt:lpstr>
      <vt:lpstr>Départs</vt:lpstr>
      <vt:lpstr>Bilan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Léna Pasche</dc:creator>
  <cp:lastModifiedBy>Pasche Léna</cp:lastModifiedBy>
  <cp:lastPrinted>2018-07-13T14:49:31Z</cp:lastPrinted>
  <dcterms:created xsi:type="dcterms:W3CDTF">2018-07-10T13:02:41Z</dcterms:created>
  <dcterms:modified xsi:type="dcterms:W3CDTF">2025-04-22T13:53:16Z</dcterms:modified>
</cp:coreProperties>
</file>