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Registre du commerce\"/>
    </mc:Choice>
  </mc:AlternateContent>
  <xr:revisionPtr revIDLastSave="0" documentId="13_ncr:1_{A637A3DD-5D0A-4397-92F0-7ECD0342CC96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mensuel" sheetId="3" r:id="rId1"/>
    <sheet name="annuel tableau" sheetId="4" r:id="rId2"/>
    <sheet name="annuel graphique" sheetId="5" r:id="rId3"/>
  </sheets>
  <definedNames>
    <definedName name="_xlnm.Print_Titles" localSheetId="2">'annuel graphique'!$A:$A,'annuel graphique'!$1:$7</definedName>
    <definedName name="_xlnm.Print_Titles" localSheetId="1">'annuel tableau'!$A:$A</definedName>
    <definedName name="_xlnm.Print_Area" localSheetId="2">'annuel graphique'!$A$1:$T$12</definedName>
    <definedName name="_xlnm.Print_Area" localSheetId="1">'annuel tableau'!$A$1:$L$54</definedName>
    <definedName name="_xlnm.Print_Area" localSheetId="0">mensuel!$A$1:$J$54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5" l="1"/>
  <c r="M11" i="5" l="1"/>
  <c r="N11" i="5"/>
  <c r="P11" i="5"/>
  <c r="Q11" i="5"/>
  <c r="J11" i="5"/>
  <c r="G11" i="5"/>
  <c r="D11" i="5"/>
  <c r="K11" i="5"/>
  <c r="H11" i="5"/>
  <c r="E11" i="5"/>
</calcChain>
</file>

<file path=xl/sharedStrings.xml><?xml version="1.0" encoding="utf-8"?>
<sst xmlns="http://schemas.openxmlformats.org/spreadsheetml/2006/main" count="7181" uniqueCount="72">
  <si>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</si>
  <si>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</si>
  <si>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</si>
  <si>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</si>
  <si>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</si>
  <si>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</si>
  <si>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</si>
  <si>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</si>
  <si>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</si>
  <si>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</si>
  <si>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</si>
  <si>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</si>
  <si>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Entreprise individuelle</t>
  </si>
  <si>
    <t>Société en nom collectif</t>
  </si>
  <si>
    <t>Société en commandite</t>
  </si>
  <si>
    <t>Société anonyme</t>
  </si>
  <si>
    <t>Société en commandite par actions</t>
  </si>
  <si>
    <t>Société à responsabilité limitée</t>
  </si>
  <si>
    <t>Société coopérative</t>
  </si>
  <si>
    <t>Association</t>
  </si>
  <si>
    <t>Fondation</t>
  </si>
  <si>
    <t>Entreprise droit public</t>
  </si>
  <si>
    <t>Succursale d'une entreprise suisse</t>
  </si>
  <si>
    <t>Succursale d'une entreprise étrangère</t>
  </si>
  <si>
    <t>Société d'investissement à capital fixe</t>
  </si>
  <si>
    <t>Société d'investissement à capital variable</t>
  </si>
  <si>
    <t>Société anonyme de droit public (763 CO)</t>
  </si>
  <si>
    <t>Indivision</t>
  </si>
  <si>
    <t>Société en commandite de placements collectifs</t>
  </si>
  <si>
    <t>Entité sans personnalité juridique</t>
  </si>
  <si>
    <t>Entreprise non astreinte à inscription</t>
  </si>
  <si>
    <t>Total</t>
  </si>
  <si>
    <t>Autre</t>
  </si>
  <si>
    <t>Nature juridique</t>
  </si>
  <si>
    <t>Créations</t>
  </si>
  <si>
    <t>Radiations</t>
  </si>
  <si>
    <t>Janv.</t>
  </si>
  <si>
    <t>Févr.</t>
  </si>
  <si>
    <t>Juill.</t>
  </si>
  <si>
    <t>Sept.</t>
  </si>
  <si>
    <t>Oct.</t>
  </si>
  <si>
    <t>Nov.</t>
  </si>
  <si>
    <t>Déc.</t>
  </si>
  <si>
    <t>2011</t>
  </si>
  <si>
    <t>Inscriptions</t>
  </si>
  <si>
    <t>dont SARL</t>
  </si>
  <si>
    <t>dont entreprises individuelles</t>
  </si>
  <si>
    <t xml:space="preserve">dont Société anonyme </t>
  </si>
  <si>
    <t>Source: Calculs StatVD à partir d'une extraction de la base de données du Registre du commerce</t>
  </si>
  <si>
    <t>Inscriptions et radiations au registre</t>
  </si>
  <si>
    <t>Source: Calculs StatVD à partir d'une extraction de la</t>
  </si>
  <si>
    <t>base de données du Registre du commerce</t>
  </si>
  <si>
    <t>2016</t>
  </si>
  <si>
    <t xml:space="preserve">Inscriptions et radiations au registre </t>
  </si>
  <si>
    <t xml:space="preserve">Source: Calculs StatVD à partir d'une extraction de la base </t>
  </si>
  <si>
    <t>de données du Registre du commerce</t>
  </si>
  <si>
    <t>2017</t>
  </si>
  <si>
    <t>2018</t>
  </si>
  <si>
    <t>Nov</t>
  </si>
  <si>
    <t>2019</t>
  </si>
  <si>
    <t>Sept</t>
  </si>
  <si>
    <t>Déc</t>
  </si>
  <si>
    <t>2020</t>
  </si>
  <si>
    <t>Janv</t>
  </si>
  <si>
    <t>Févr</t>
  </si>
  <si>
    <t>Oct</t>
  </si>
  <si>
    <t>2021</t>
  </si>
  <si>
    <t>2022</t>
  </si>
  <si>
    <t>2023</t>
  </si>
  <si>
    <t>du commerce, Vaud, 2008 à 2023</t>
  </si>
  <si>
    <t>du commerce, Vaud, 2012 à 2023</t>
  </si>
  <si>
    <t>Inscriptions et radiations au registre du commerce, Vaud, 2014 à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</si>
</sst>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4D4D4D"/>
      </top>
      <bottom style="medium">
        <color rgb="FF4D4D4D"/>
      </bottom>
      <diagonal/>
    </border>
    <border>
      <left/>
      <right/>
      <top/>
      <bottom style="medium">
        <color rgb="FF4D4D4D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4D4D4D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1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3" fontId="3" fillId="2" borderId="2" xfId="1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 wrapText="1"/>
    </xf>
    <xf numFmtId="1" fontId="4" fillId="2" borderId="1" xfId="1" applyNumberFormat="1" applyFont="1" applyFill="1" applyBorder="1" applyAlignment="1">
      <alignment horizontal="right" vertical="center"/>
    </xf>
    <xf numFmtId="1" fontId="4" fillId="0" borderId="1" xfId="1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1" fillId="0" borderId="0" xfId="1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2" borderId="0" xfId="1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right" vertical="center"/>
    </xf>
    <xf numFmtId="3" fontId="1" fillId="0" borderId="4" xfId="1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left" vertical="center"/>
    </xf>
    <xf numFmtId="3" fontId="3" fillId="2" borderId="1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49" fontId="9" fillId="2" borderId="1" xfId="1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10" fillId="2" borderId="1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9" fillId="0" borderId="1" xfId="1" applyNumberFormat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right" vertical="center"/>
    </xf>
    <xf numFmtId="1" fontId="5" fillId="0" borderId="2" xfId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3" fontId="4" fillId="0" borderId="4" xfId="1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2" xfId="1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12" fillId="4" borderId="1" xfId="1" applyNumberFormat="1" applyFont="1" applyFill="1" applyBorder="1" applyAlignment="1">
      <alignment horizontal="left" vertical="center"/>
    </xf>
    <xf numFmtId="3" fontId="12" fillId="4" borderId="1" xfId="1" applyNumberFormat="1" applyFont="1" applyFill="1" applyBorder="1" applyAlignment="1">
      <alignment horizontal="right" vertical="center"/>
    </xf>
    <xf numFmtId="3" fontId="13" fillId="4" borderId="1" xfId="1" applyNumberFormat="1" applyFont="1" applyFill="1" applyBorder="1" applyAlignment="1">
      <alignment horizontal="right" vertical="center"/>
    </xf>
    <xf numFmtId="3" fontId="13" fillId="4" borderId="0" xfId="1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Inscriptions et radiations au registre du commerce, par mois, Vaud, 2018 à 2024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7055131127760344E-2"/>
          <c:y val="0.13578631041211883"/>
          <c:w val="0.9377802091367281"/>
          <c:h val="0.74861979669022438"/>
        </c:manualLayout>
      </c:layout>
      <c:lineChart>
        <c:grouping val="standard"/>
        <c:varyColors val="0"/>
        <c:ser>
          <c:idx val="0"/>
          <c:order val="0"/>
          <c:tx>
            <c:strRef>
              <c:f>mensuel!$C$5</c:f>
              <c:strCache>
                <c:ptCount val="1"/>
                <c:pt idx="0">
                  <c:v>Créations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mensuel!$A$54:$B$127</c:f>
              <c:multiLvlStrCache>
                <c:ptCount val="74"/>
                <c:lvl>
                  <c:pt idx="0">
                    <c:v>Janv.</c:v>
                  </c:pt>
                  <c:pt idx="1">
                    <c:v>Févr.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Juill.</c:v>
                  </c:pt>
                  <c:pt idx="7">
                    <c:v>Août</c:v>
                  </c:pt>
                  <c:pt idx="8">
                    <c:v>Sept.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Déc.</c:v>
                  </c:pt>
                  <c:pt idx="12">
                    <c:v>Janv.</c:v>
                  </c:pt>
                  <c:pt idx="13">
                    <c:v>Févr.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Sept.</c:v>
                  </c:pt>
                  <c:pt idx="21">
                    <c:v>Oct.</c:v>
                  </c:pt>
                  <c:pt idx="22">
                    <c:v>Nov</c:v>
                  </c:pt>
                  <c:pt idx="23">
                    <c:v>Déc.</c:v>
                  </c:pt>
                  <c:pt idx="24">
                    <c:v>Janv.</c:v>
                  </c:pt>
                  <c:pt idx="25">
                    <c:v>Févr.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</c:v>
                  </c:pt>
                  <c:pt idx="33">
                    <c:v>Oct.</c:v>
                  </c:pt>
                  <c:pt idx="34">
                    <c:v>Nov</c:v>
                  </c:pt>
                  <c:pt idx="35">
                    <c:v>Déc</c:v>
                  </c:pt>
                  <c:pt idx="36">
                    <c:v>Janv</c:v>
                  </c:pt>
                  <c:pt idx="37">
                    <c:v>Févr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Sept.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Déc</c:v>
                  </c:pt>
                  <c:pt idx="48">
                    <c:v>Janv</c:v>
                  </c:pt>
                  <c:pt idx="49">
                    <c:v>Févr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Sept.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Déc</c:v>
                  </c:pt>
                  <c:pt idx="60">
                    <c:v>Janv</c:v>
                  </c:pt>
                  <c:pt idx="61">
                    <c:v>Févr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Déc</c:v>
                  </c:pt>
                  <c:pt idx="72">
                    <c:v>Janv</c:v>
                  </c:pt>
                  <c:pt idx="73">
                    <c:v>Févr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2019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  <c:pt idx="20">
                    <c:v>2019</c:v>
                  </c:pt>
                  <c:pt idx="21">
                    <c:v>2019</c:v>
                  </c:pt>
                  <c:pt idx="22">
                    <c:v>2019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2020</c:v>
                  </c:pt>
                  <c:pt idx="26">
                    <c:v>2020</c:v>
                  </c:pt>
                  <c:pt idx="27">
                    <c:v>2020</c:v>
                  </c:pt>
                  <c:pt idx="28">
                    <c:v>2020</c:v>
                  </c:pt>
                  <c:pt idx="29">
                    <c:v>2020</c:v>
                  </c:pt>
                  <c:pt idx="30">
                    <c:v>2020</c:v>
                  </c:pt>
                  <c:pt idx="31">
                    <c:v>2020</c:v>
                  </c:pt>
                  <c:pt idx="32">
                    <c:v>2020</c:v>
                  </c:pt>
                  <c:pt idx="33">
                    <c:v>2020</c:v>
                  </c:pt>
                  <c:pt idx="34">
                    <c:v>2020</c:v>
                  </c:pt>
                  <c:pt idx="35">
                    <c:v>2020</c:v>
                  </c:pt>
                  <c:pt idx="36">
                    <c:v>2021</c:v>
                  </c:pt>
                  <c:pt idx="37">
                    <c:v>2021</c:v>
                  </c:pt>
                  <c:pt idx="38">
                    <c:v>2021</c:v>
                  </c:pt>
                  <c:pt idx="39">
                    <c:v>2021</c:v>
                  </c:pt>
                  <c:pt idx="40">
                    <c:v>2021</c:v>
                  </c:pt>
                  <c:pt idx="41">
                    <c:v>2021</c:v>
                  </c:pt>
                  <c:pt idx="42">
                    <c:v>2021</c:v>
                  </c:pt>
                  <c:pt idx="43">
                    <c:v>2021</c:v>
                  </c:pt>
                  <c:pt idx="44">
                    <c:v>2021</c:v>
                  </c:pt>
                  <c:pt idx="45">
                    <c:v>2021</c:v>
                  </c:pt>
                  <c:pt idx="46">
                    <c:v>2021</c:v>
                  </c:pt>
                  <c:pt idx="47">
                    <c:v>2021</c:v>
                  </c:pt>
                  <c:pt idx="48">
                    <c:v>2022</c:v>
                  </c:pt>
                  <c:pt idx="49">
                    <c:v>2022</c:v>
                  </c:pt>
                  <c:pt idx="50">
                    <c:v>2022</c:v>
                  </c:pt>
                  <c:pt idx="51">
                    <c:v>2022</c:v>
                  </c:pt>
                  <c:pt idx="52">
                    <c:v>2022</c:v>
                  </c:pt>
                  <c:pt idx="53">
                    <c:v>2022</c:v>
                  </c:pt>
                  <c:pt idx="54">
                    <c:v>2022</c:v>
                  </c:pt>
                  <c:pt idx="55">
                    <c:v>2022</c:v>
                  </c:pt>
                  <c:pt idx="56">
                    <c:v>2022</c:v>
                  </c:pt>
                  <c:pt idx="57">
                    <c:v>2022</c:v>
                  </c:pt>
                  <c:pt idx="58">
                    <c:v>2022</c:v>
                  </c:pt>
                  <c:pt idx="59">
                    <c:v>2022</c:v>
                  </c:pt>
                  <c:pt idx="60">
                    <c:v>2023</c:v>
                  </c:pt>
                  <c:pt idx="61">
                    <c:v>2023</c:v>
                  </c:pt>
                  <c:pt idx="62">
                    <c:v>2023</c:v>
                  </c:pt>
                  <c:pt idx="63">
                    <c:v>2023</c:v>
                  </c:pt>
                  <c:pt idx="64">
                    <c:v>2023</c:v>
                  </c:pt>
                  <c:pt idx="65">
                    <c:v>2023</c:v>
                  </c:pt>
                  <c:pt idx="66">
                    <c:v>2023</c:v>
                  </c:pt>
                  <c:pt idx="67">
                    <c:v>2023</c:v>
                  </c:pt>
                  <c:pt idx="68">
                    <c:v>2023</c:v>
                  </c:pt>
                  <c:pt idx="69">
                    <c:v>2023</c:v>
                  </c:pt>
                  <c:pt idx="70">
                    <c:v>2023</c:v>
                  </c:pt>
                  <c:pt idx="71">
                    <c:v>2023</c:v>
                  </c:pt>
                  <c:pt idx="72">
                    <c:v>2024</c:v>
                  </c:pt>
                  <c:pt idx="73">
                    <c:v>2024</c:v>
                  </c:pt>
                </c:lvl>
              </c:multiLvlStrCache>
            </c:multiLvlStrRef>
          </c:cat>
          <c:val>
            <c:numRef>
              <c:f>mensuel!$C$54:$C$127</c:f>
              <c:numCache>
                <c:formatCode>#,##0</c:formatCode>
                <c:ptCount val="74"/>
                <c:pt idx="0">
                  <c:v>437</c:v>
                </c:pt>
                <c:pt idx="1">
                  <c:v>469</c:v>
                </c:pt>
                <c:pt idx="2">
                  <c:v>399</c:v>
                </c:pt>
                <c:pt idx="3">
                  <c:v>411</c:v>
                </c:pt>
                <c:pt idx="4">
                  <c:v>394</c:v>
                </c:pt>
                <c:pt idx="5">
                  <c:v>376</c:v>
                </c:pt>
                <c:pt idx="6">
                  <c:v>369</c:v>
                </c:pt>
                <c:pt idx="7">
                  <c:v>300</c:v>
                </c:pt>
                <c:pt idx="8">
                  <c:v>324</c:v>
                </c:pt>
                <c:pt idx="9">
                  <c:v>333</c:v>
                </c:pt>
                <c:pt idx="10">
                  <c:v>151</c:v>
                </c:pt>
                <c:pt idx="11">
                  <c:v>352</c:v>
                </c:pt>
                <c:pt idx="12">
                  <c:v>478</c:v>
                </c:pt>
                <c:pt idx="13">
                  <c:v>444</c:v>
                </c:pt>
                <c:pt idx="14">
                  <c:v>417</c:v>
                </c:pt>
                <c:pt idx="15">
                  <c:v>381</c:v>
                </c:pt>
                <c:pt idx="16">
                  <c:v>422</c:v>
                </c:pt>
                <c:pt idx="17">
                  <c:v>380</c:v>
                </c:pt>
                <c:pt idx="18">
                  <c:v>470</c:v>
                </c:pt>
                <c:pt idx="19">
                  <c:v>295</c:v>
                </c:pt>
                <c:pt idx="20">
                  <c:v>357</c:v>
                </c:pt>
                <c:pt idx="21">
                  <c:v>375</c:v>
                </c:pt>
                <c:pt idx="22">
                  <c:v>362</c:v>
                </c:pt>
                <c:pt idx="23">
                  <c:v>378</c:v>
                </c:pt>
                <c:pt idx="24">
                  <c:v>441</c:v>
                </c:pt>
                <c:pt idx="25">
                  <c:v>387</c:v>
                </c:pt>
                <c:pt idx="26">
                  <c:v>372</c:v>
                </c:pt>
                <c:pt idx="27">
                  <c:v>215</c:v>
                </c:pt>
                <c:pt idx="28">
                  <c:v>317</c:v>
                </c:pt>
                <c:pt idx="29">
                  <c:v>466</c:v>
                </c:pt>
                <c:pt idx="30">
                  <c:v>456</c:v>
                </c:pt>
                <c:pt idx="31">
                  <c:v>335</c:v>
                </c:pt>
                <c:pt idx="32">
                  <c:v>378</c:v>
                </c:pt>
                <c:pt idx="33">
                  <c:v>415</c:v>
                </c:pt>
                <c:pt idx="34">
                  <c:v>359</c:v>
                </c:pt>
                <c:pt idx="35">
                  <c:v>367</c:v>
                </c:pt>
                <c:pt idx="36">
                  <c:v>410</c:v>
                </c:pt>
                <c:pt idx="37">
                  <c:v>417</c:v>
                </c:pt>
                <c:pt idx="38">
                  <c:v>474</c:v>
                </c:pt>
                <c:pt idx="39">
                  <c:v>438</c:v>
                </c:pt>
                <c:pt idx="40">
                  <c:v>370</c:v>
                </c:pt>
                <c:pt idx="41">
                  <c:v>428</c:v>
                </c:pt>
                <c:pt idx="42">
                  <c:v>414</c:v>
                </c:pt>
                <c:pt idx="43">
                  <c:v>306</c:v>
                </c:pt>
                <c:pt idx="44">
                  <c:v>379</c:v>
                </c:pt>
                <c:pt idx="45">
                  <c:v>375</c:v>
                </c:pt>
                <c:pt idx="46">
                  <c:v>422</c:v>
                </c:pt>
                <c:pt idx="47">
                  <c:v>386</c:v>
                </c:pt>
                <c:pt idx="48">
                  <c:v>432</c:v>
                </c:pt>
                <c:pt idx="49">
                  <c:v>434</c:v>
                </c:pt>
                <c:pt idx="50">
                  <c:v>466</c:v>
                </c:pt>
                <c:pt idx="51">
                  <c:v>363</c:v>
                </c:pt>
                <c:pt idx="52">
                  <c:v>396</c:v>
                </c:pt>
                <c:pt idx="53">
                  <c:v>476</c:v>
                </c:pt>
                <c:pt idx="54">
                  <c:v>397</c:v>
                </c:pt>
                <c:pt idx="55">
                  <c:v>331</c:v>
                </c:pt>
                <c:pt idx="56">
                  <c:v>397</c:v>
                </c:pt>
                <c:pt idx="57">
                  <c:v>360</c:v>
                </c:pt>
                <c:pt idx="58">
                  <c:v>413</c:v>
                </c:pt>
                <c:pt idx="59">
                  <c:v>370</c:v>
                </c:pt>
                <c:pt idx="60">
                  <c:v>463</c:v>
                </c:pt>
                <c:pt idx="61">
                  <c:v>436</c:v>
                </c:pt>
                <c:pt idx="62">
                  <c:v>464</c:v>
                </c:pt>
                <c:pt idx="63">
                  <c:v>320</c:v>
                </c:pt>
                <c:pt idx="64">
                  <c:v>406</c:v>
                </c:pt>
                <c:pt idx="65">
                  <c:v>455</c:v>
                </c:pt>
                <c:pt idx="66">
                  <c:v>427</c:v>
                </c:pt>
                <c:pt idx="67">
                  <c:v>430</c:v>
                </c:pt>
                <c:pt idx="68">
                  <c:v>365</c:v>
                </c:pt>
                <c:pt idx="69">
                  <c:v>434</c:v>
                </c:pt>
                <c:pt idx="70">
                  <c:v>438</c:v>
                </c:pt>
                <c:pt idx="71">
                  <c:v>373</c:v>
                </c:pt>
                <c:pt idx="72">
                  <c:v>478</c:v>
                </c:pt>
                <c:pt idx="73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6-4165-9D84-CEB58449A3EE}"/>
            </c:ext>
          </c:extLst>
        </c:ser>
        <c:ser>
          <c:idx val="1"/>
          <c:order val="1"/>
          <c:tx>
            <c:strRef>
              <c:f>mensuel!$D$5</c:f>
              <c:strCache>
                <c:ptCount val="1"/>
                <c:pt idx="0">
                  <c:v>dont entreprises individuelles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multiLvlStrRef>
              <c:f>mensuel!$A$54:$B$127</c:f>
              <c:multiLvlStrCache>
                <c:ptCount val="74"/>
                <c:lvl>
                  <c:pt idx="0">
                    <c:v>Janv.</c:v>
                  </c:pt>
                  <c:pt idx="1">
                    <c:v>Févr.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Juill.</c:v>
                  </c:pt>
                  <c:pt idx="7">
                    <c:v>Août</c:v>
                  </c:pt>
                  <c:pt idx="8">
                    <c:v>Sept.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Déc.</c:v>
                  </c:pt>
                  <c:pt idx="12">
                    <c:v>Janv.</c:v>
                  </c:pt>
                  <c:pt idx="13">
                    <c:v>Févr.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Sept.</c:v>
                  </c:pt>
                  <c:pt idx="21">
                    <c:v>Oct.</c:v>
                  </c:pt>
                  <c:pt idx="22">
                    <c:v>Nov</c:v>
                  </c:pt>
                  <c:pt idx="23">
                    <c:v>Déc.</c:v>
                  </c:pt>
                  <c:pt idx="24">
                    <c:v>Janv.</c:v>
                  </c:pt>
                  <c:pt idx="25">
                    <c:v>Févr.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</c:v>
                  </c:pt>
                  <c:pt idx="33">
                    <c:v>Oct.</c:v>
                  </c:pt>
                  <c:pt idx="34">
                    <c:v>Nov</c:v>
                  </c:pt>
                  <c:pt idx="35">
                    <c:v>Déc</c:v>
                  </c:pt>
                  <c:pt idx="36">
                    <c:v>Janv</c:v>
                  </c:pt>
                  <c:pt idx="37">
                    <c:v>Févr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Sept.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Déc</c:v>
                  </c:pt>
                  <c:pt idx="48">
                    <c:v>Janv</c:v>
                  </c:pt>
                  <c:pt idx="49">
                    <c:v>Févr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Sept.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Déc</c:v>
                  </c:pt>
                  <c:pt idx="60">
                    <c:v>Janv</c:v>
                  </c:pt>
                  <c:pt idx="61">
                    <c:v>Févr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Déc</c:v>
                  </c:pt>
                  <c:pt idx="72">
                    <c:v>Janv</c:v>
                  </c:pt>
                  <c:pt idx="73">
                    <c:v>Févr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2019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  <c:pt idx="20">
                    <c:v>2019</c:v>
                  </c:pt>
                  <c:pt idx="21">
                    <c:v>2019</c:v>
                  </c:pt>
                  <c:pt idx="22">
                    <c:v>2019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2020</c:v>
                  </c:pt>
                  <c:pt idx="26">
                    <c:v>2020</c:v>
                  </c:pt>
                  <c:pt idx="27">
                    <c:v>2020</c:v>
                  </c:pt>
                  <c:pt idx="28">
                    <c:v>2020</c:v>
                  </c:pt>
                  <c:pt idx="29">
                    <c:v>2020</c:v>
                  </c:pt>
                  <c:pt idx="30">
                    <c:v>2020</c:v>
                  </c:pt>
                  <c:pt idx="31">
                    <c:v>2020</c:v>
                  </c:pt>
                  <c:pt idx="32">
                    <c:v>2020</c:v>
                  </c:pt>
                  <c:pt idx="33">
                    <c:v>2020</c:v>
                  </c:pt>
                  <c:pt idx="34">
                    <c:v>2020</c:v>
                  </c:pt>
                  <c:pt idx="35">
                    <c:v>2020</c:v>
                  </c:pt>
                  <c:pt idx="36">
                    <c:v>2021</c:v>
                  </c:pt>
                  <c:pt idx="37">
                    <c:v>2021</c:v>
                  </c:pt>
                  <c:pt idx="38">
                    <c:v>2021</c:v>
                  </c:pt>
                  <c:pt idx="39">
                    <c:v>2021</c:v>
                  </c:pt>
                  <c:pt idx="40">
                    <c:v>2021</c:v>
                  </c:pt>
                  <c:pt idx="41">
                    <c:v>2021</c:v>
                  </c:pt>
                  <c:pt idx="42">
                    <c:v>2021</c:v>
                  </c:pt>
                  <c:pt idx="43">
                    <c:v>2021</c:v>
                  </c:pt>
                  <c:pt idx="44">
                    <c:v>2021</c:v>
                  </c:pt>
                  <c:pt idx="45">
                    <c:v>2021</c:v>
                  </c:pt>
                  <c:pt idx="46">
                    <c:v>2021</c:v>
                  </c:pt>
                  <c:pt idx="47">
                    <c:v>2021</c:v>
                  </c:pt>
                  <c:pt idx="48">
                    <c:v>2022</c:v>
                  </c:pt>
                  <c:pt idx="49">
                    <c:v>2022</c:v>
                  </c:pt>
                  <c:pt idx="50">
                    <c:v>2022</c:v>
                  </c:pt>
                  <c:pt idx="51">
                    <c:v>2022</c:v>
                  </c:pt>
                  <c:pt idx="52">
                    <c:v>2022</c:v>
                  </c:pt>
                  <c:pt idx="53">
                    <c:v>2022</c:v>
                  </c:pt>
                  <c:pt idx="54">
                    <c:v>2022</c:v>
                  </c:pt>
                  <c:pt idx="55">
                    <c:v>2022</c:v>
                  </c:pt>
                  <c:pt idx="56">
                    <c:v>2022</c:v>
                  </c:pt>
                  <c:pt idx="57">
                    <c:v>2022</c:v>
                  </c:pt>
                  <c:pt idx="58">
                    <c:v>2022</c:v>
                  </c:pt>
                  <c:pt idx="59">
                    <c:v>2022</c:v>
                  </c:pt>
                  <c:pt idx="60">
                    <c:v>2023</c:v>
                  </c:pt>
                  <c:pt idx="61">
                    <c:v>2023</c:v>
                  </c:pt>
                  <c:pt idx="62">
                    <c:v>2023</c:v>
                  </c:pt>
                  <c:pt idx="63">
                    <c:v>2023</c:v>
                  </c:pt>
                  <c:pt idx="64">
                    <c:v>2023</c:v>
                  </c:pt>
                  <c:pt idx="65">
                    <c:v>2023</c:v>
                  </c:pt>
                  <c:pt idx="66">
                    <c:v>2023</c:v>
                  </c:pt>
                  <c:pt idx="67">
                    <c:v>2023</c:v>
                  </c:pt>
                  <c:pt idx="68">
                    <c:v>2023</c:v>
                  </c:pt>
                  <c:pt idx="69">
                    <c:v>2023</c:v>
                  </c:pt>
                  <c:pt idx="70">
                    <c:v>2023</c:v>
                  </c:pt>
                  <c:pt idx="71">
                    <c:v>2023</c:v>
                  </c:pt>
                  <c:pt idx="72">
                    <c:v>2024</c:v>
                  </c:pt>
                  <c:pt idx="73">
                    <c:v>2024</c:v>
                  </c:pt>
                </c:lvl>
              </c:multiLvlStrCache>
            </c:multiLvlStrRef>
          </c:cat>
          <c:val>
            <c:numRef>
              <c:f>mensuel!$D$54:$D$127</c:f>
              <c:numCache>
                <c:formatCode>#,##0</c:formatCode>
                <c:ptCount val="74"/>
                <c:pt idx="0">
                  <c:v>172</c:v>
                </c:pt>
                <c:pt idx="1">
                  <c:v>185</c:v>
                </c:pt>
                <c:pt idx="2">
                  <c:v>140</c:v>
                </c:pt>
                <c:pt idx="3">
                  <c:v>166</c:v>
                </c:pt>
                <c:pt idx="4">
                  <c:v>140</c:v>
                </c:pt>
                <c:pt idx="5">
                  <c:v>125</c:v>
                </c:pt>
                <c:pt idx="6">
                  <c:v>100</c:v>
                </c:pt>
                <c:pt idx="7">
                  <c:v>116</c:v>
                </c:pt>
                <c:pt idx="8">
                  <c:v>126</c:v>
                </c:pt>
                <c:pt idx="9">
                  <c:v>127</c:v>
                </c:pt>
                <c:pt idx="10">
                  <c:v>53</c:v>
                </c:pt>
                <c:pt idx="11">
                  <c:v>96</c:v>
                </c:pt>
                <c:pt idx="12">
                  <c:v>151</c:v>
                </c:pt>
                <c:pt idx="13">
                  <c:v>147</c:v>
                </c:pt>
                <c:pt idx="14">
                  <c:v>118</c:v>
                </c:pt>
                <c:pt idx="15">
                  <c:v>127</c:v>
                </c:pt>
                <c:pt idx="16">
                  <c:v>133</c:v>
                </c:pt>
                <c:pt idx="17">
                  <c:v>114</c:v>
                </c:pt>
                <c:pt idx="18">
                  <c:v>121</c:v>
                </c:pt>
                <c:pt idx="19">
                  <c:v>112</c:v>
                </c:pt>
                <c:pt idx="20">
                  <c:v>117</c:v>
                </c:pt>
                <c:pt idx="21">
                  <c:v>136</c:v>
                </c:pt>
                <c:pt idx="22">
                  <c:v>114</c:v>
                </c:pt>
                <c:pt idx="23">
                  <c:v>124</c:v>
                </c:pt>
                <c:pt idx="24">
                  <c:v>165</c:v>
                </c:pt>
                <c:pt idx="25">
                  <c:v>150</c:v>
                </c:pt>
                <c:pt idx="26">
                  <c:v>106</c:v>
                </c:pt>
                <c:pt idx="27">
                  <c:v>69</c:v>
                </c:pt>
                <c:pt idx="28">
                  <c:v>119</c:v>
                </c:pt>
                <c:pt idx="29">
                  <c:v>173</c:v>
                </c:pt>
                <c:pt idx="30">
                  <c:v>133</c:v>
                </c:pt>
                <c:pt idx="31">
                  <c:v>127</c:v>
                </c:pt>
                <c:pt idx="32">
                  <c:v>128</c:v>
                </c:pt>
                <c:pt idx="33">
                  <c:v>144</c:v>
                </c:pt>
                <c:pt idx="34">
                  <c:v>87</c:v>
                </c:pt>
                <c:pt idx="35">
                  <c:v>78</c:v>
                </c:pt>
                <c:pt idx="36">
                  <c:v>137</c:v>
                </c:pt>
                <c:pt idx="37">
                  <c:v>119</c:v>
                </c:pt>
                <c:pt idx="38">
                  <c:v>154</c:v>
                </c:pt>
                <c:pt idx="39">
                  <c:v>147</c:v>
                </c:pt>
                <c:pt idx="40">
                  <c:v>107</c:v>
                </c:pt>
                <c:pt idx="41">
                  <c:v>115</c:v>
                </c:pt>
                <c:pt idx="42">
                  <c:v>99</c:v>
                </c:pt>
                <c:pt idx="43">
                  <c:v>113</c:v>
                </c:pt>
                <c:pt idx="44">
                  <c:v>158</c:v>
                </c:pt>
                <c:pt idx="45">
                  <c:v>135</c:v>
                </c:pt>
                <c:pt idx="46">
                  <c:v>147</c:v>
                </c:pt>
                <c:pt idx="47">
                  <c:v>97</c:v>
                </c:pt>
                <c:pt idx="48">
                  <c:v>172</c:v>
                </c:pt>
                <c:pt idx="49">
                  <c:v>143</c:v>
                </c:pt>
                <c:pt idx="50">
                  <c:v>153</c:v>
                </c:pt>
                <c:pt idx="51">
                  <c:v>114</c:v>
                </c:pt>
                <c:pt idx="52">
                  <c:v>134</c:v>
                </c:pt>
                <c:pt idx="53">
                  <c:v>140</c:v>
                </c:pt>
                <c:pt idx="54">
                  <c:v>110</c:v>
                </c:pt>
                <c:pt idx="55">
                  <c:v>115</c:v>
                </c:pt>
                <c:pt idx="56">
                  <c:v>148</c:v>
                </c:pt>
                <c:pt idx="57">
                  <c:v>128</c:v>
                </c:pt>
                <c:pt idx="58">
                  <c:v>127</c:v>
                </c:pt>
                <c:pt idx="59">
                  <c:v>125</c:v>
                </c:pt>
                <c:pt idx="60">
                  <c:v>165</c:v>
                </c:pt>
                <c:pt idx="61">
                  <c:v>160</c:v>
                </c:pt>
                <c:pt idx="62">
                  <c:v>164</c:v>
                </c:pt>
                <c:pt idx="63">
                  <c:v>122</c:v>
                </c:pt>
                <c:pt idx="64">
                  <c:v>131</c:v>
                </c:pt>
                <c:pt idx="65">
                  <c:v>151</c:v>
                </c:pt>
                <c:pt idx="66">
                  <c:v>107</c:v>
                </c:pt>
                <c:pt idx="67">
                  <c:v>114</c:v>
                </c:pt>
                <c:pt idx="68">
                  <c:v>123</c:v>
                </c:pt>
                <c:pt idx="69">
                  <c:v>155</c:v>
                </c:pt>
                <c:pt idx="70">
                  <c:v>134</c:v>
                </c:pt>
                <c:pt idx="71">
                  <c:v>101</c:v>
                </c:pt>
                <c:pt idx="72">
                  <c:v>184</c:v>
                </c:pt>
                <c:pt idx="73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6-4165-9D84-CEB58449A3EE}"/>
            </c:ext>
          </c:extLst>
        </c:ser>
        <c:ser>
          <c:idx val="2"/>
          <c:order val="2"/>
          <c:tx>
            <c:strRef>
              <c:f>mensuel!$G$5</c:f>
              <c:strCache>
                <c:ptCount val="1"/>
                <c:pt idx="0">
                  <c:v>Radiations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mensuel!$A$54:$B$127</c:f>
              <c:multiLvlStrCache>
                <c:ptCount val="74"/>
                <c:lvl>
                  <c:pt idx="0">
                    <c:v>Janv.</c:v>
                  </c:pt>
                  <c:pt idx="1">
                    <c:v>Févr.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Juill.</c:v>
                  </c:pt>
                  <c:pt idx="7">
                    <c:v>Août</c:v>
                  </c:pt>
                  <c:pt idx="8">
                    <c:v>Sept.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Déc.</c:v>
                  </c:pt>
                  <c:pt idx="12">
                    <c:v>Janv.</c:v>
                  </c:pt>
                  <c:pt idx="13">
                    <c:v>Févr.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Sept.</c:v>
                  </c:pt>
                  <c:pt idx="21">
                    <c:v>Oct.</c:v>
                  </c:pt>
                  <c:pt idx="22">
                    <c:v>Nov</c:v>
                  </c:pt>
                  <c:pt idx="23">
                    <c:v>Déc.</c:v>
                  </c:pt>
                  <c:pt idx="24">
                    <c:v>Janv.</c:v>
                  </c:pt>
                  <c:pt idx="25">
                    <c:v>Févr.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</c:v>
                  </c:pt>
                  <c:pt idx="33">
                    <c:v>Oct.</c:v>
                  </c:pt>
                  <c:pt idx="34">
                    <c:v>Nov</c:v>
                  </c:pt>
                  <c:pt idx="35">
                    <c:v>Déc</c:v>
                  </c:pt>
                  <c:pt idx="36">
                    <c:v>Janv</c:v>
                  </c:pt>
                  <c:pt idx="37">
                    <c:v>Févr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Sept.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Déc</c:v>
                  </c:pt>
                  <c:pt idx="48">
                    <c:v>Janv</c:v>
                  </c:pt>
                  <c:pt idx="49">
                    <c:v>Févr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Sept.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Déc</c:v>
                  </c:pt>
                  <c:pt idx="60">
                    <c:v>Janv</c:v>
                  </c:pt>
                  <c:pt idx="61">
                    <c:v>Févr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Déc</c:v>
                  </c:pt>
                  <c:pt idx="72">
                    <c:v>Janv</c:v>
                  </c:pt>
                  <c:pt idx="73">
                    <c:v>Févr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2019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  <c:pt idx="20">
                    <c:v>2019</c:v>
                  </c:pt>
                  <c:pt idx="21">
                    <c:v>2019</c:v>
                  </c:pt>
                  <c:pt idx="22">
                    <c:v>2019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2020</c:v>
                  </c:pt>
                  <c:pt idx="26">
                    <c:v>2020</c:v>
                  </c:pt>
                  <c:pt idx="27">
                    <c:v>2020</c:v>
                  </c:pt>
                  <c:pt idx="28">
                    <c:v>2020</c:v>
                  </c:pt>
                  <c:pt idx="29">
                    <c:v>2020</c:v>
                  </c:pt>
                  <c:pt idx="30">
                    <c:v>2020</c:v>
                  </c:pt>
                  <c:pt idx="31">
                    <c:v>2020</c:v>
                  </c:pt>
                  <c:pt idx="32">
                    <c:v>2020</c:v>
                  </c:pt>
                  <c:pt idx="33">
                    <c:v>2020</c:v>
                  </c:pt>
                  <c:pt idx="34">
                    <c:v>2020</c:v>
                  </c:pt>
                  <c:pt idx="35">
                    <c:v>2020</c:v>
                  </c:pt>
                  <c:pt idx="36">
                    <c:v>2021</c:v>
                  </c:pt>
                  <c:pt idx="37">
                    <c:v>2021</c:v>
                  </c:pt>
                  <c:pt idx="38">
                    <c:v>2021</c:v>
                  </c:pt>
                  <c:pt idx="39">
                    <c:v>2021</c:v>
                  </c:pt>
                  <c:pt idx="40">
                    <c:v>2021</c:v>
                  </c:pt>
                  <c:pt idx="41">
                    <c:v>2021</c:v>
                  </c:pt>
                  <c:pt idx="42">
                    <c:v>2021</c:v>
                  </c:pt>
                  <c:pt idx="43">
                    <c:v>2021</c:v>
                  </c:pt>
                  <c:pt idx="44">
                    <c:v>2021</c:v>
                  </c:pt>
                  <c:pt idx="45">
                    <c:v>2021</c:v>
                  </c:pt>
                  <c:pt idx="46">
                    <c:v>2021</c:v>
                  </c:pt>
                  <c:pt idx="47">
                    <c:v>2021</c:v>
                  </c:pt>
                  <c:pt idx="48">
                    <c:v>2022</c:v>
                  </c:pt>
                  <c:pt idx="49">
                    <c:v>2022</c:v>
                  </c:pt>
                  <c:pt idx="50">
                    <c:v>2022</c:v>
                  </c:pt>
                  <c:pt idx="51">
                    <c:v>2022</c:v>
                  </c:pt>
                  <c:pt idx="52">
                    <c:v>2022</c:v>
                  </c:pt>
                  <c:pt idx="53">
                    <c:v>2022</c:v>
                  </c:pt>
                  <c:pt idx="54">
                    <c:v>2022</c:v>
                  </c:pt>
                  <c:pt idx="55">
                    <c:v>2022</c:v>
                  </c:pt>
                  <c:pt idx="56">
                    <c:v>2022</c:v>
                  </c:pt>
                  <c:pt idx="57">
                    <c:v>2022</c:v>
                  </c:pt>
                  <c:pt idx="58">
                    <c:v>2022</c:v>
                  </c:pt>
                  <c:pt idx="59">
                    <c:v>2022</c:v>
                  </c:pt>
                  <c:pt idx="60">
                    <c:v>2023</c:v>
                  </c:pt>
                  <c:pt idx="61">
                    <c:v>2023</c:v>
                  </c:pt>
                  <c:pt idx="62">
                    <c:v>2023</c:v>
                  </c:pt>
                  <c:pt idx="63">
                    <c:v>2023</c:v>
                  </c:pt>
                  <c:pt idx="64">
                    <c:v>2023</c:v>
                  </c:pt>
                  <c:pt idx="65">
                    <c:v>2023</c:v>
                  </c:pt>
                  <c:pt idx="66">
                    <c:v>2023</c:v>
                  </c:pt>
                  <c:pt idx="67">
                    <c:v>2023</c:v>
                  </c:pt>
                  <c:pt idx="68">
                    <c:v>2023</c:v>
                  </c:pt>
                  <c:pt idx="69">
                    <c:v>2023</c:v>
                  </c:pt>
                  <c:pt idx="70">
                    <c:v>2023</c:v>
                  </c:pt>
                  <c:pt idx="71">
                    <c:v>2023</c:v>
                  </c:pt>
                  <c:pt idx="72">
                    <c:v>2024</c:v>
                  </c:pt>
                  <c:pt idx="73">
                    <c:v>2024</c:v>
                  </c:pt>
                </c:lvl>
              </c:multiLvlStrCache>
            </c:multiLvlStrRef>
          </c:cat>
          <c:val>
            <c:numRef>
              <c:f>mensuel!$G$54:$G$127</c:f>
              <c:numCache>
                <c:formatCode>#,##0</c:formatCode>
                <c:ptCount val="74"/>
                <c:pt idx="0">
                  <c:v>389</c:v>
                </c:pt>
                <c:pt idx="1">
                  <c:v>262</c:v>
                </c:pt>
                <c:pt idx="2">
                  <c:v>350</c:v>
                </c:pt>
                <c:pt idx="3">
                  <c:v>358</c:v>
                </c:pt>
                <c:pt idx="4">
                  <c:v>354</c:v>
                </c:pt>
                <c:pt idx="5">
                  <c:v>313</c:v>
                </c:pt>
                <c:pt idx="6">
                  <c:v>356</c:v>
                </c:pt>
                <c:pt idx="7">
                  <c:v>321</c:v>
                </c:pt>
                <c:pt idx="8">
                  <c:v>372</c:v>
                </c:pt>
                <c:pt idx="9">
                  <c:v>276</c:v>
                </c:pt>
                <c:pt idx="10">
                  <c:v>145</c:v>
                </c:pt>
                <c:pt idx="11">
                  <c:v>244</c:v>
                </c:pt>
                <c:pt idx="12">
                  <c:v>345</c:v>
                </c:pt>
                <c:pt idx="13">
                  <c:v>277</c:v>
                </c:pt>
                <c:pt idx="14">
                  <c:v>289</c:v>
                </c:pt>
                <c:pt idx="15">
                  <c:v>217</c:v>
                </c:pt>
                <c:pt idx="16">
                  <c:v>304</c:v>
                </c:pt>
                <c:pt idx="17">
                  <c:v>310</c:v>
                </c:pt>
                <c:pt idx="18">
                  <c:v>470</c:v>
                </c:pt>
                <c:pt idx="19">
                  <c:v>347</c:v>
                </c:pt>
                <c:pt idx="20">
                  <c:v>305</c:v>
                </c:pt>
                <c:pt idx="21">
                  <c:v>343</c:v>
                </c:pt>
                <c:pt idx="22">
                  <c:v>333</c:v>
                </c:pt>
                <c:pt idx="23">
                  <c:v>307</c:v>
                </c:pt>
                <c:pt idx="24">
                  <c:v>338</c:v>
                </c:pt>
                <c:pt idx="25">
                  <c:v>280</c:v>
                </c:pt>
                <c:pt idx="26">
                  <c:v>227</c:v>
                </c:pt>
                <c:pt idx="27">
                  <c:v>234</c:v>
                </c:pt>
                <c:pt idx="28">
                  <c:v>201</c:v>
                </c:pt>
                <c:pt idx="29">
                  <c:v>267</c:v>
                </c:pt>
                <c:pt idx="30">
                  <c:v>303</c:v>
                </c:pt>
                <c:pt idx="31">
                  <c:v>162</c:v>
                </c:pt>
                <c:pt idx="32">
                  <c:v>223</c:v>
                </c:pt>
                <c:pt idx="33">
                  <c:v>209</c:v>
                </c:pt>
                <c:pt idx="34">
                  <c:v>230</c:v>
                </c:pt>
                <c:pt idx="35">
                  <c:v>256</c:v>
                </c:pt>
                <c:pt idx="36">
                  <c:v>310</c:v>
                </c:pt>
                <c:pt idx="37">
                  <c:v>268</c:v>
                </c:pt>
                <c:pt idx="38">
                  <c:v>342</c:v>
                </c:pt>
                <c:pt idx="39">
                  <c:v>245</c:v>
                </c:pt>
                <c:pt idx="40">
                  <c:v>234</c:v>
                </c:pt>
                <c:pt idx="41">
                  <c:v>228</c:v>
                </c:pt>
                <c:pt idx="42">
                  <c:v>370</c:v>
                </c:pt>
                <c:pt idx="43">
                  <c:v>184</c:v>
                </c:pt>
                <c:pt idx="44">
                  <c:v>221</c:v>
                </c:pt>
                <c:pt idx="45">
                  <c:v>178</c:v>
                </c:pt>
                <c:pt idx="46">
                  <c:v>261</c:v>
                </c:pt>
                <c:pt idx="47">
                  <c:v>261</c:v>
                </c:pt>
                <c:pt idx="48">
                  <c:v>341</c:v>
                </c:pt>
                <c:pt idx="49">
                  <c:v>249</c:v>
                </c:pt>
                <c:pt idx="50">
                  <c:v>280</c:v>
                </c:pt>
                <c:pt idx="51">
                  <c:v>215</c:v>
                </c:pt>
                <c:pt idx="52">
                  <c:v>279</c:v>
                </c:pt>
                <c:pt idx="53">
                  <c:v>259</c:v>
                </c:pt>
                <c:pt idx="54">
                  <c:v>285</c:v>
                </c:pt>
                <c:pt idx="55">
                  <c:v>246</c:v>
                </c:pt>
                <c:pt idx="56">
                  <c:v>226</c:v>
                </c:pt>
                <c:pt idx="57">
                  <c:v>237</c:v>
                </c:pt>
                <c:pt idx="58">
                  <c:v>294</c:v>
                </c:pt>
                <c:pt idx="59">
                  <c:v>205</c:v>
                </c:pt>
                <c:pt idx="60">
                  <c:v>306</c:v>
                </c:pt>
                <c:pt idx="61">
                  <c:v>302</c:v>
                </c:pt>
                <c:pt idx="62">
                  <c:v>258</c:v>
                </c:pt>
                <c:pt idx="63">
                  <c:v>227</c:v>
                </c:pt>
                <c:pt idx="64">
                  <c:v>261</c:v>
                </c:pt>
                <c:pt idx="65">
                  <c:v>272</c:v>
                </c:pt>
                <c:pt idx="66">
                  <c:v>292</c:v>
                </c:pt>
                <c:pt idx="67">
                  <c:v>239</c:v>
                </c:pt>
                <c:pt idx="68">
                  <c:v>234</c:v>
                </c:pt>
                <c:pt idx="69">
                  <c:v>276</c:v>
                </c:pt>
                <c:pt idx="70">
                  <c:v>275</c:v>
                </c:pt>
                <c:pt idx="71">
                  <c:v>259</c:v>
                </c:pt>
                <c:pt idx="72">
                  <c:v>371</c:v>
                </c:pt>
                <c:pt idx="73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56-4165-9D84-CEB58449A3EE}"/>
            </c:ext>
          </c:extLst>
        </c:ser>
        <c:ser>
          <c:idx val="3"/>
          <c:order val="3"/>
          <c:tx>
            <c:strRef>
              <c:f>mensuel!$H$5</c:f>
              <c:strCache>
                <c:ptCount val="1"/>
                <c:pt idx="0">
                  <c:v>dont entreprises individuelles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multiLvlStrRef>
              <c:f>mensuel!$A$54:$B$127</c:f>
              <c:multiLvlStrCache>
                <c:ptCount val="74"/>
                <c:lvl>
                  <c:pt idx="0">
                    <c:v>Janv.</c:v>
                  </c:pt>
                  <c:pt idx="1">
                    <c:v>Févr.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Juill.</c:v>
                  </c:pt>
                  <c:pt idx="7">
                    <c:v>Août</c:v>
                  </c:pt>
                  <c:pt idx="8">
                    <c:v>Sept.</c:v>
                  </c:pt>
                  <c:pt idx="9">
                    <c:v>Oct.</c:v>
                  </c:pt>
                  <c:pt idx="10">
                    <c:v>Nov.</c:v>
                  </c:pt>
                  <c:pt idx="11">
                    <c:v>Déc.</c:v>
                  </c:pt>
                  <c:pt idx="12">
                    <c:v>Janv.</c:v>
                  </c:pt>
                  <c:pt idx="13">
                    <c:v>Févr.</c:v>
                  </c:pt>
                  <c:pt idx="14">
                    <c:v>Mars</c:v>
                  </c:pt>
                  <c:pt idx="15">
                    <c:v>Avril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Juillet</c:v>
                  </c:pt>
                  <c:pt idx="19">
                    <c:v>Août</c:v>
                  </c:pt>
                  <c:pt idx="20">
                    <c:v>Sept.</c:v>
                  </c:pt>
                  <c:pt idx="21">
                    <c:v>Oct.</c:v>
                  </c:pt>
                  <c:pt idx="22">
                    <c:v>Nov</c:v>
                  </c:pt>
                  <c:pt idx="23">
                    <c:v>Déc.</c:v>
                  </c:pt>
                  <c:pt idx="24">
                    <c:v>Janv.</c:v>
                  </c:pt>
                  <c:pt idx="25">
                    <c:v>Févr.</c:v>
                  </c:pt>
                  <c:pt idx="26">
                    <c:v>Mars</c:v>
                  </c:pt>
                  <c:pt idx="27">
                    <c:v>Avril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Juillet</c:v>
                  </c:pt>
                  <c:pt idx="31">
                    <c:v>Août</c:v>
                  </c:pt>
                  <c:pt idx="32">
                    <c:v>Sept</c:v>
                  </c:pt>
                  <c:pt idx="33">
                    <c:v>Oct.</c:v>
                  </c:pt>
                  <c:pt idx="34">
                    <c:v>Nov</c:v>
                  </c:pt>
                  <c:pt idx="35">
                    <c:v>Déc</c:v>
                  </c:pt>
                  <c:pt idx="36">
                    <c:v>Janv</c:v>
                  </c:pt>
                  <c:pt idx="37">
                    <c:v>Févr</c:v>
                  </c:pt>
                  <c:pt idx="38">
                    <c:v>Mars</c:v>
                  </c:pt>
                  <c:pt idx="39">
                    <c:v>Avril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Juillet</c:v>
                  </c:pt>
                  <c:pt idx="43">
                    <c:v>Août</c:v>
                  </c:pt>
                  <c:pt idx="44">
                    <c:v>Sept.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Déc</c:v>
                  </c:pt>
                  <c:pt idx="48">
                    <c:v>Janv</c:v>
                  </c:pt>
                  <c:pt idx="49">
                    <c:v>Févr</c:v>
                  </c:pt>
                  <c:pt idx="50">
                    <c:v>Mars</c:v>
                  </c:pt>
                  <c:pt idx="51">
                    <c:v>Avril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Juillet</c:v>
                  </c:pt>
                  <c:pt idx="55">
                    <c:v>Août</c:v>
                  </c:pt>
                  <c:pt idx="56">
                    <c:v>Sept.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Déc</c:v>
                  </c:pt>
                  <c:pt idx="60">
                    <c:v>Janv</c:v>
                  </c:pt>
                  <c:pt idx="61">
                    <c:v>Févr</c:v>
                  </c:pt>
                  <c:pt idx="62">
                    <c:v>Mars</c:v>
                  </c:pt>
                  <c:pt idx="63">
                    <c:v>Avril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Juillet</c:v>
                  </c:pt>
                  <c:pt idx="67">
                    <c:v>Août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Déc</c:v>
                  </c:pt>
                  <c:pt idx="72">
                    <c:v>Janv</c:v>
                  </c:pt>
                  <c:pt idx="73">
                    <c:v>Févr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2019</c:v>
                  </c:pt>
                  <c:pt idx="13">
                    <c:v>2019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  <c:pt idx="20">
                    <c:v>2019</c:v>
                  </c:pt>
                  <c:pt idx="21">
                    <c:v>2019</c:v>
                  </c:pt>
                  <c:pt idx="22">
                    <c:v>2019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2020</c:v>
                  </c:pt>
                  <c:pt idx="26">
                    <c:v>2020</c:v>
                  </c:pt>
                  <c:pt idx="27">
                    <c:v>2020</c:v>
                  </c:pt>
                  <c:pt idx="28">
                    <c:v>2020</c:v>
                  </c:pt>
                  <c:pt idx="29">
                    <c:v>2020</c:v>
                  </c:pt>
                  <c:pt idx="30">
                    <c:v>2020</c:v>
                  </c:pt>
                  <c:pt idx="31">
                    <c:v>2020</c:v>
                  </c:pt>
                  <c:pt idx="32">
                    <c:v>2020</c:v>
                  </c:pt>
                  <c:pt idx="33">
                    <c:v>2020</c:v>
                  </c:pt>
                  <c:pt idx="34">
                    <c:v>2020</c:v>
                  </c:pt>
                  <c:pt idx="35">
                    <c:v>2020</c:v>
                  </c:pt>
                  <c:pt idx="36">
                    <c:v>2021</c:v>
                  </c:pt>
                  <c:pt idx="37">
                    <c:v>2021</c:v>
                  </c:pt>
                  <c:pt idx="38">
                    <c:v>2021</c:v>
                  </c:pt>
                  <c:pt idx="39">
                    <c:v>2021</c:v>
                  </c:pt>
                  <c:pt idx="40">
                    <c:v>2021</c:v>
                  </c:pt>
                  <c:pt idx="41">
                    <c:v>2021</c:v>
                  </c:pt>
                  <c:pt idx="42">
                    <c:v>2021</c:v>
                  </c:pt>
                  <c:pt idx="43">
                    <c:v>2021</c:v>
                  </c:pt>
                  <c:pt idx="44">
                    <c:v>2021</c:v>
                  </c:pt>
                  <c:pt idx="45">
                    <c:v>2021</c:v>
                  </c:pt>
                  <c:pt idx="46">
                    <c:v>2021</c:v>
                  </c:pt>
                  <c:pt idx="47">
                    <c:v>2021</c:v>
                  </c:pt>
                  <c:pt idx="48">
                    <c:v>2022</c:v>
                  </c:pt>
                  <c:pt idx="49">
                    <c:v>2022</c:v>
                  </c:pt>
                  <c:pt idx="50">
                    <c:v>2022</c:v>
                  </c:pt>
                  <c:pt idx="51">
                    <c:v>2022</c:v>
                  </c:pt>
                  <c:pt idx="52">
                    <c:v>2022</c:v>
                  </c:pt>
                  <c:pt idx="53">
                    <c:v>2022</c:v>
                  </c:pt>
                  <c:pt idx="54">
                    <c:v>2022</c:v>
                  </c:pt>
                  <c:pt idx="55">
                    <c:v>2022</c:v>
                  </c:pt>
                  <c:pt idx="56">
                    <c:v>2022</c:v>
                  </c:pt>
                  <c:pt idx="57">
                    <c:v>2022</c:v>
                  </c:pt>
                  <c:pt idx="58">
                    <c:v>2022</c:v>
                  </c:pt>
                  <c:pt idx="59">
                    <c:v>2022</c:v>
                  </c:pt>
                  <c:pt idx="60">
                    <c:v>2023</c:v>
                  </c:pt>
                  <c:pt idx="61">
                    <c:v>2023</c:v>
                  </c:pt>
                  <c:pt idx="62">
                    <c:v>2023</c:v>
                  </c:pt>
                  <c:pt idx="63">
                    <c:v>2023</c:v>
                  </c:pt>
                  <c:pt idx="64">
                    <c:v>2023</c:v>
                  </c:pt>
                  <c:pt idx="65">
                    <c:v>2023</c:v>
                  </c:pt>
                  <c:pt idx="66">
                    <c:v>2023</c:v>
                  </c:pt>
                  <c:pt idx="67">
                    <c:v>2023</c:v>
                  </c:pt>
                  <c:pt idx="68">
                    <c:v>2023</c:v>
                  </c:pt>
                  <c:pt idx="69">
                    <c:v>2023</c:v>
                  </c:pt>
                  <c:pt idx="70">
                    <c:v>2023</c:v>
                  </c:pt>
                  <c:pt idx="71">
                    <c:v>2023</c:v>
                  </c:pt>
                  <c:pt idx="72">
                    <c:v>2024</c:v>
                  </c:pt>
                  <c:pt idx="73">
                    <c:v>2024</c:v>
                  </c:pt>
                </c:lvl>
              </c:multiLvlStrCache>
            </c:multiLvlStrRef>
          </c:cat>
          <c:val>
            <c:numRef>
              <c:f>mensuel!$H$54:$H$127</c:f>
              <c:numCache>
                <c:formatCode>#,##0</c:formatCode>
                <c:ptCount val="74"/>
                <c:pt idx="0">
                  <c:v>233</c:v>
                </c:pt>
                <c:pt idx="1">
                  <c:v>154</c:v>
                </c:pt>
                <c:pt idx="2">
                  <c:v>247</c:v>
                </c:pt>
                <c:pt idx="3">
                  <c:v>249</c:v>
                </c:pt>
                <c:pt idx="4">
                  <c:v>189</c:v>
                </c:pt>
                <c:pt idx="5">
                  <c:v>165</c:v>
                </c:pt>
                <c:pt idx="6">
                  <c:v>186</c:v>
                </c:pt>
                <c:pt idx="7">
                  <c:v>175</c:v>
                </c:pt>
                <c:pt idx="8">
                  <c:v>270</c:v>
                </c:pt>
                <c:pt idx="9">
                  <c:v>153</c:v>
                </c:pt>
                <c:pt idx="10">
                  <c:v>70</c:v>
                </c:pt>
                <c:pt idx="11">
                  <c:v>115</c:v>
                </c:pt>
                <c:pt idx="12">
                  <c:v>207</c:v>
                </c:pt>
                <c:pt idx="13">
                  <c:v>163</c:v>
                </c:pt>
                <c:pt idx="14">
                  <c:v>174</c:v>
                </c:pt>
                <c:pt idx="15">
                  <c:v>115</c:v>
                </c:pt>
                <c:pt idx="16">
                  <c:v>146</c:v>
                </c:pt>
                <c:pt idx="17">
                  <c:v>129</c:v>
                </c:pt>
                <c:pt idx="18">
                  <c:v>186</c:v>
                </c:pt>
                <c:pt idx="19">
                  <c:v>181</c:v>
                </c:pt>
                <c:pt idx="20">
                  <c:v>163</c:v>
                </c:pt>
                <c:pt idx="21">
                  <c:v>186</c:v>
                </c:pt>
                <c:pt idx="22">
                  <c:v>175</c:v>
                </c:pt>
                <c:pt idx="23">
                  <c:v>157</c:v>
                </c:pt>
                <c:pt idx="24">
                  <c:v>173</c:v>
                </c:pt>
                <c:pt idx="25">
                  <c:v>134</c:v>
                </c:pt>
                <c:pt idx="26">
                  <c:v>112</c:v>
                </c:pt>
                <c:pt idx="27">
                  <c:v>86</c:v>
                </c:pt>
                <c:pt idx="28">
                  <c:v>79</c:v>
                </c:pt>
                <c:pt idx="29">
                  <c:v>123</c:v>
                </c:pt>
                <c:pt idx="30">
                  <c:v>130</c:v>
                </c:pt>
                <c:pt idx="31">
                  <c:v>77</c:v>
                </c:pt>
                <c:pt idx="32">
                  <c:v>92</c:v>
                </c:pt>
                <c:pt idx="33">
                  <c:v>98</c:v>
                </c:pt>
                <c:pt idx="34">
                  <c:v>94</c:v>
                </c:pt>
                <c:pt idx="35">
                  <c:v>107</c:v>
                </c:pt>
                <c:pt idx="36">
                  <c:v>169</c:v>
                </c:pt>
                <c:pt idx="37">
                  <c:v>104</c:v>
                </c:pt>
                <c:pt idx="38">
                  <c:v>115</c:v>
                </c:pt>
                <c:pt idx="39">
                  <c:v>88</c:v>
                </c:pt>
                <c:pt idx="40">
                  <c:v>76</c:v>
                </c:pt>
                <c:pt idx="41">
                  <c:v>101</c:v>
                </c:pt>
                <c:pt idx="42">
                  <c:v>128</c:v>
                </c:pt>
                <c:pt idx="43">
                  <c:v>85</c:v>
                </c:pt>
                <c:pt idx="44">
                  <c:v>94</c:v>
                </c:pt>
                <c:pt idx="45">
                  <c:v>87</c:v>
                </c:pt>
                <c:pt idx="46">
                  <c:v>120</c:v>
                </c:pt>
                <c:pt idx="47">
                  <c:v>93</c:v>
                </c:pt>
                <c:pt idx="48">
                  <c:v>181</c:v>
                </c:pt>
                <c:pt idx="49">
                  <c:v>102</c:v>
                </c:pt>
                <c:pt idx="50">
                  <c:v>133</c:v>
                </c:pt>
                <c:pt idx="51">
                  <c:v>90</c:v>
                </c:pt>
                <c:pt idx="52">
                  <c:v>123</c:v>
                </c:pt>
                <c:pt idx="53">
                  <c:v>121</c:v>
                </c:pt>
                <c:pt idx="54">
                  <c:v>111</c:v>
                </c:pt>
                <c:pt idx="55">
                  <c:v>98</c:v>
                </c:pt>
                <c:pt idx="56">
                  <c:v>81</c:v>
                </c:pt>
                <c:pt idx="57">
                  <c:v>122</c:v>
                </c:pt>
                <c:pt idx="58">
                  <c:v>146</c:v>
                </c:pt>
                <c:pt idx="59">
                  <c:v>108</c:v>
                </c:pt>
                <c:pt idx="60">
                  <c:v>157</c:v>
                </c:pt>
                <c:pt idx="61">
                  <c:v>152</c:v>
                </c:pt>
                <c:pt idx="62">
                  <c:v>117</c:v>
                </c:pt>
                <c:pt idx="63">
                  <c:v>112</c:v>
                </c:pt>
                <c:pt idx="64">
                  <c:v>111</c:v>
                </c:pt>
                <c:pt idx="65">
                  <c:v>124</c:v>
                </c:pt>
                <c:pt idx="66">
                  <c:v>114</c:v>
                </c:pt>
                <c:pt idx="67">
                  <c:v>112</c:v>
                </c:pt>
                <c:pt idx="68">
                  <c:v>93</c:v>
                </c:pt>
                <c:pt idx="69">
                  <c:v>119</c:v>
                </c:pt>
                <c:pt idx="70">
                  <c:v>114</c:v>
                </c:pt>
                <c:pt idx="71">
                  <c:v>103</c:v>
                </c:pt>
                <c:pt idx="72">
                  <c:v>201</c:v>
                </c:pt>
                <c:pt idx="73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56-4165-9D84-CEB58449A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327552"/>
        <c:axId val="266329088"/>
      </c:lineChart>
      <c:catAx>
        <c:axId val="266327552"/>
        <c:scaling>
          <c:orientation val="minMax"/>
        </c:scaling>
        <c:delete val="0"/>
        <c:axPos val="b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266329088"/>
        <c:crosses val="autoZero"/>
        <c:auto val="1"/>
        <c:lblAlgn val="ctr"/>
        <c:lblOffset val="100"/>
        <c:tickMarkSkip val="1"/>
        <c:noMultiLvlLbl val="0"/>
      </c:catAx>
      <c:valAx>
        <c:axId val="266329088"/>
        <c:scaling>
          <c:orientation val="minMax"/>
        </c:scaling>
        <c:delete val="0"/>
        <c:axPos val="l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6632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977948924267679"/>
          <c:y val="0.12131946758325586"/>
          <c:w val="0.34056037703316289"/>
          <c:h val="9.8947442260140628E-2"/>
        </c:manualLayout>
      </c:layout>
      <c:overlay val="0"/>
      <c:spPr>
        <a:solidFill>
          <a:schemeClr val="bg1"/>
        </a:solidFill>
        <a:ln>
          <a:solidFill>
            <a:schemeClr val="bg2">
              <a:lumMod val="90000"/>
            </a:schemeClr>
          </a:solidFill>
          <a:prstDash val="solid"/>
        </a:ln>
      </c:spPr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Inscriptions au registre du commerce et radiations, selon la nature juridique, Vaud, </a:t>
            </a:r>
          </a:p>
          <a:p>
            <a:pPr>
              <a:defRPr sz="1000"/>
            </a:pPr>
            <a:r>
              <a:rPr lang="en-US" sz="1000"/>
              <a:t>2012 à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309566476604215E-2"/>
          <c:y val="0.14563351425731977"/>
          <c:w val="0.90237523757806137"/>
          <c:h val="0.6111586692689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'annuel graphique'!$A$8</c:f>
              <c:strCache>
                <c:ptCount val="1"/>
                <c:pt idx="0">
                  <c:v>Entreprise individuelle</c:v>
                </c:pt>
              </c:strCache>
            </c:strRef>
          </c:tx>
          <c:invertIfNegative val="0"/>
          <c:cat>
            <c:strRef>
              <c:f>'annuel graphique'!$C$7:$AL$7</c:f>
              <c:strCache>
                <c:ptCount val="36"/>
                <c:pt idx="1">
                  <c:v>Inscriptions</c:v>
                </c:pt>
                <c:pt idx="2">
                  <c:v>Radiations</c:v>
                </c:pt>
                <c:pt idx="4">
                  <c:v>Inscriptions</c:v>
                </c:pt>
                <c:pt idx="5">
                  <c:v>Radiations</c:v>
                </c:pt>
                <c:pt idx="7">
                  <c:v>Inscriptions</c:v>
                </c:pt>
                <c:pt idx="8">
                  <c:v>Radiations</c:v>
                </c:pt>
                <c:pt idx="10">
                  <c:v>Inscriptions</c:v>
                </c:pt>
                <c:pt idx="11">
                  <c:v>Radiations</c:v>
                </c:pt>
                <c:pt idx="13">
                  <c:v>Inscriptions</c:v>
                </c:pt>
                <c:pt idx="14">
                  <c:v>Radiations</c:v>
                </c:pt>
                <c:pt idx="16">
                  <c:v>Inscriptions</c:v>
                </c:pt>
                <c:pt idx="17">
                  <c:v>Radiations</c:v>
                </c:pt>
                <c:pt idx="19">
                  <c:v>Inscriptions</c:v>
                </c:pt>
                <c:pt idx="20">
                  <c:v>Radiations</c:v>
                </c:pt>
                <c:pt idx="22">
                  <c:v>Inscriptions</c:v>
                </c:pt>
                <c:pt idx="23">
                  <c:v>Radiations</c:v>
                </c:pt>
                <c:pt idx="25">
                  <c:v>Inscriptions</c:v>
                </c:pt>
                <c:pt idx="26">
                  <c:v>Radiations</c:v>
                </c:pt>
                <c:pt idx="28">
                  <c:v>Inscriptions</c:v>
                </c:pt>
                <c:pt idx="29">
                  <c:v>Radiations</c:v>
                </c:pt>
                <c:pt idx="31">
                  <c:v>Inscriptions</c:v>
                </c:pt>
                <c:pt idx="32">
                  <c:v>Radiations</c:v>
                </c:pt>
                <c:pt idx="34">
                  <c:v>Inscriptions</c:v>
                </c:pt>
                <c:pt idx="35">
                  <c:v>Radiations</c:v>
                </c:pt>
              </c:strCache>
            </c:strRef>
          </c:cat>
          <c:val>
            <c:numRef>
              <c:f>'annuel graphique'!$C$8:$AL$8</c:f>
              <c:numCache>
                <c:formatCode>#,##0</c:formatCode>
                <c:ptCount val="36"/>
                <c:pt idx="1">
                  <c:v>1306</c:v>
                </c:pt>
                <c:pt idx="2">
                  <c:v>1489</c:v>
                </c:pt>
                <c:pt idx="4">
                  <c:v>1363</c:v>
                </c:pt>
                <c:pt idx="5">
                  <c:v>1286</c:v>
                </c:pt>
                <c:pt idx="7">
                  <c:v>1412</c:v>
                </c:pt>
                <c:pt idx="8">
                  <c:v>1269</c:v>
                </c:pt>
                <c:pt idx="10">
                  <c:v>1529</c:v>
                </c:pt>
                <c:pt idx="11">
                  <c:v>1398</c:v>
                </c:pt>
                <c:pt idx="13">
                  <c:v>1613</c:v>
                </c:pt>
                <c:pt idx="14">
                  <c:v>1492</c:v>
                </c:pt>
                <c:pt idx="16">
                  <c:v>1687</c:v>
                </c:pt>
                <c:pt idx="17">
                  <c:v>1898</c:v>
                </c:pt>
                <c:pt idx="19">
                  <c:v>1546</c:v>
                </c:pt>
                <c:pt idx="20">
                  <c:v>2206</c:v>
                </c:pt>
                <c:pt idx="22">
                  <c:v>1514</c:v>
                </c:pt>
                <c:pt idx="23">
                  <c:v>1982</c:v>
                </c:pt>
                <c:pt idx="25">
                  <c:v>1479</c:v>
                </c:pt>
                <c:pt idx="26">
                  <c:v>1305</c:v>
                </c:pt>
                <c:pt idx="28">
                  <c:v>1528</c:v>
                </c:pt>
                <c:pt idx="29">
                  <c:v>1260</c:v>
                </c:pt>
                <c:pt idx="31">
                  <c:v>1609</c:v>
                </c:pt>
                <c:pt idx="32">
                  <c:v>1416</c:v>
                </c:pt>
                <c:pt idx="34">
                  <c:v>1627</c:v>
                </c:pt>
                <c:pt idx="35">
                  <c:v>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5-4F2E-BD57-C7CB6625162F}"/>
            </c:ext>
          </c:extLst>
        </c:ser>
        <c:ser>
          <c:idx val="1"/>
          <c:order val="1"/>
          <c:tx>
            <c:strRef>
              <c:f>'annuel graphique'!$A$9</c:f>
              <c:strCache>
                <c:ptCount val="1"/>
                <c:pt idx="0">
                  <c:v>Société à responsabilité limitée</c:v>
                </c:pt>
              </c:strCache>
            </c:strRef>
          </c:tx>
          <c:invertIfNegative val="0"/>
          <c:cat>
            <c:strRef>
              <c:f>'annuel graphique'!$C$7:$AL$7</c:f>
              <c:strCache>
                <c:ptCount val="36"/>
                <c:pt idx="1">
                  <c:v>Inscriptions</c:v>
                </c:pt>
                <c:pt idx="2">
                  <c:v>Radiations</c:v>
                </c:pt>
                <c:pt idx="4">
                  <c:v>Inscriptions</c:v>
                </c:pt>
                <c:pt idx="5">
                  <c:v>Radiations</c:v>
                </c:pt>
                <c:pt idx="7">
                  <c:v>Inscriptions</c:v>
                </c:pt>
                <c:pt idx="8">
                  <c:v>Radiations</c:v>
                </c:pt>
                <c:pt idx="10">
                  <c:v>Inscriptions</c:v>
                </c:pt>
                <c:pt idx="11">
                  <c:v>Radiations</c:v>
                </c:pt>
                <c:pt idx="13">
                  <c:v>Inscriptions</c:v>
                </c:pt>
                <c:pt idx="14">
                  <c:v>Radiations</c:v>
                </c:pt>
                <c:pt idx="16">
                  <c:v>Inscriptions</c:v>
                </c:pt>
                <c:pt idx="17">
                  <c:v>Radiations</c:v>
                </c:pt>
                <c:pt idx="19">
                  <c:v>Inscriptions</c:v>
                </c:pt>
                <c:pt idx="20">
                  <c:v>Radiations</c:v>
                </c:pt>
                <c:pt idx="22">
                  <c:v>Inscriptions</c:v>
                </c:pt>
                <c:pt idx="23">
                  <c:v>Radiations</c:v>
                </c:pt>
                <c:pt idx="25">
                  <c:v>Inscriptions</c:v>
                </c:pt>
                <c:pt idx="26">
                  <c:v>Radiations</c:v>
                </c:pt>
                <c:pt idx="28">
                  <c:v>Inscriptions</c:v>
                </c:pt>
                <c:pt idx="29">
                  <c:v>Radiations</c:v>
                </c:pt>
                <c:pt idx="31">
                  <c:v>Inscriptions</c:v>
                </c:pt>
                <c:pt idx="32">
                  <c:v>Radiations</c:v>
                </c:pt>
                <c:pt idx="34">
                  <c:v>Inscriptions</c:v>
                </c:pt>
                <c:pt idx="35">
                  <c:v>Radiations</c:v>
                </c:pt>
              </c:strCache>
            </c:strRef>
          </c:cat>
          <c:val>
            <c:numRef>
              <c:f>'annuel graphique'!$C$9:$AL$9</c:f>
              <c:numCache>
                <c:formatCode>#,##0</c:formatCode>
                <c:ptCount val="36"/>
                <c:pt idx="1">
                  <c:v>1156</c:v>
                </c:pt>
                <c:pt idx="2">
                  <c:v>614</c:v>
                </c:pt>
                <c:pt idx="4">
                  <c:v>1246</c:v>
                </c:pt>
                <c:pt idx="5">
                  <c:v>508</c:v>
                </c:pt>
                <c:pt idx="7">
                  <c:v>1352</c:v>
                </c:pt>
                <c:pt idx="8">
                  <c:v>529</c:v>
                </c:pt>
                <c:pt idx="10">
                  <c:v>1294</c:v>
                </c:pt>
                <c:pt idx="11">
                  <c:v>608</c:v>
                </c:pt>
                <c:pt idx="13">
                  <c:v>1530</c:v>
                </c:pt>
                <c:pt idx="14">
                  <c:v>600</c:v>
                </c:pt>
                <c:pt idx="16">
                  <c:v>1556</c:v>
                </c:pt>
                <c:pt idx="17">
                  <c:v>625</c:v>
                </c:pt>
                <c:pt idx="19">
                  <c:v>1592</c:v>
                </c:pt>
                <c:pt idx="20">
                  <c:v>681</c:v>
                </c:pt>
                <c:pt idx="22">
                  <c:v>1872</c:v>
                </c:pt>
                <c:pt idx="23">
                  <c:v>820</c:v>
                </c:pt>
                <c:pt idx="25">
                  <c:v>1834</c:v>
                </c:pt>
                <c:pt idx="26">
                  <c:v>720</c:v>
                </c:pt>
                <c:pt idx="28">
                  <c:v>2003</c:v>
                </c:pt>
                <c:pt idx="29">
                  <c:v>865</c:v>
                </c:pt>
                <c:pt idx="31">
                  <c:v>2005</c:v>
                </c:pt>
                <c:pt idx="32">
                  <c:v>767</c:v>
                </c:pt>
                <c:pt idx="34">
                  <c:v>2162</c:v>
                </c:pt>
                <c:pt idx="35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5-4F2E-BD57-C7CB6625162F}"/>
            </c:ext>
          </c:extLst>
        </c:ser>
        <c:ser>
          <c:idx val="2"/>
          <c:order val="2"/>
          <c:tx>
            <c:strRef>
              <c:f>'annuel graphique'!$A$10</c:f>
              <c:strCache>
                <c:ptCount val="1"/>
                <c:pt idx="0">
                  <c:v>Société anonyme</c:v>
                </c:pt>
              </c:strCache>
            </c:strRef>
          </c:tx>
          <c:invertIfNegative val="0"/>
          <c:cat>
            <c:strRef>
              <c:f>'annuel graphique'!$C$7:$AL$7</c:f>
              <c:strCache>
                <c:ptCount val="36"/>
                <c:pt idx="1">
                  <c:v>Inscriptions</c:v>
                </c:pt>
                <c:pt idx="2">
                  <c:v>Radiations</c:v>
                </c:pt>
                <c:pt idx="4">
                  <c:v>Inscriptions</c:v>
                </c:pt>
                <c:pt idx="5">
                  <c:v>Radiations</c:v>
                </c:pt>
                <c:pt idx="7">
                  <c:v>Inscriptions</c:v>
                </c:pt>
                <c:pt idx="8">
                  <c:v>Radiations</c:v>
                </c:pt>
                <c:pt idx="10">
                  <c:v>Inscriptions</c:v>
                </c:pt>
                <c:pt idx="11">
                  <c:v>Radiations</c:v>
                </c:pt>
                <c:pt idx="13">
                  <c:v>Inscriptions</c:v>
                </c:pt>
                <c:pt idx="14">
                  <c:v>Radiations</c:v>
                </c:pt>
                <c:pt idx="16">
                  <c:v>Inscriptions</c:v>
                </c:pt>
                <c:pt idx="17">
                  <c:v>Radiations</c:v>
                </c:pt>
                <c:pt idx="19">
                  <c:v>Inscriptions</c:v>
                </c:pt>
                <c:pt idx="20">
                  <c:v>Radiations</c:v>
                </c:pt>
                <c:pt idx="22">
                  <c:v>Inscriptions</c:v>
                </c:pt>
                <c:pt idx="23">
                  <c:v>Radiations</c:v>
                </c:pt>
                <c:pt idx="25">
                  <c:v>Inscriptions</c:v>
                </c:pt>
                <c:pt idx="26">
                  <c:v>Radiations</c:v>
                </c:pt>
                <c:pt idx="28">
                  <c:v>Inscriptions</c:v>
                </c:pt>
                <c:pt idx="29">
                  <c:v>Radiations</c:v>
                </c:pt>
                <c:pt idx="31">
                  <c:v>Inscriptions</c:v>
                </c:pt>
                <c:pt idx="32">
                  <c:v>Radiations</c:v>
                </c:pt>
                <c:pt idx="34">
                  <c:v>Inscriptions</c:v>
                </c:pt>
                <c:pt idx="35">
                  <c:v>Radiations</c:v>
                </c:pt>
              </c:strCache>
            </c:strRef>
          </c:cat>
          <c:val>
            <c:numRef>
              <c:f>'annuel graphique'!$C$10:$AL$10</c:f>
              <c:numCache>
                <c:formatCode>#,##0</c:formatCode>
                <c:ptCount val="36"/>
                <c:pt idx="1">
                  <c:v>722</c:v>
                </c:pt>
                <c:pt idx="2">
                  <c:v>488</c:v>
                </c:pt>
                <c:pt idx="4">
                  <c:v>689</c:v>
                </c:pt>
                <c:pt idx="5">
                  <c:v>551</c:v>
                </c:pt>
                <c:pt idx="7">
                  <c:v>701</c:v>
                </c:pt>
                <c:pt idx="8">
                  <c:v>490</c:v>
                </c:pt>
                <c:pt idx="10">
                  <c:v>571</c:v>
                </c:pt>
                <c:pt idx="11">
                  <c:v>627</c:v>
                </c:pt>
                <c:pt idx="13">
                  <c:v>595</c:v>
                </c:pt>
                <c:pt idx="14">
                  <c:v>493</c:v>
                </c:pt>
                <c:pt idx="16">
                  <c:v>737</c:v>
                </c:pt>
                <c:pt idx="17">
                  <c:v>549</c:v>
                </c:pt>
                <c:pt idx="19">
                  <c:v>746</c:v>
                </c:pt>
                <c:pt idx="20">
                  <c:v>548</c:v>
                </c:pt>
                <c:pt idx="22">
                  <c:v>897</c:v>
                </c:pt>
                <c:pt idx="23">
                  <c:v>655</c:v>
                </c:pt>
                <c:pt idx="25">
                  <c:v>793</c:v>
                </c:pt>
                <c:pt idx="26">
                  <c:v>586</c:v>
                </c:pt>
                <c:pt idx="28">
                  <c:v>835</c:v>
                </c:pt>
                <c:pt idx="29">
                  <c:v>605</c:v>
                </c:pt>
                <c:pt idx="31">
                  <c:v>779</c:v>
                </c:pt>
                <c:pt idx="32">
                  <c:v>613</c:v>
                </c:pt>
                <c:pt idx="34">
                  <c:v>783</c:v>
                </c:pt>
                <c:pt idx="35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B5-4F2E-BD57-C7CB6625162F}"/>
            </c:ext>
          </c:extLst>
        </c:ser>
        <c:ser>
          <c:idx val="3"/>
          <c:order val="3"/>
          <c:tx>
            <c:strRef>
              <c:f>'annuel graphique'!$A$11</c:f>
              <c:strCache>
                <c:ptCount val="1"/>
                <c:pt idx="0">
                  <c:v>Autre</c:v>
                </c:pt>
              </c:strCache>
            </c:strRef>
          </c:tx>
          <c:invertIfNegative val="0"/>
          <c:cat>
            <c:strRef>
              <c:f>'annuel graphique'!$C$7:$AL$7</c:f>
              <c:strCache>
                <c:ptCount val="36"/>
                <c:pt idx="1">
                  <c:v>Inscriptions</c:v>
                </c:pt>
                <c:pt idx="2">
                  <c:v>Radiations</c:v>
                </c:pt>
                <c:pt idx="4">
                  <c:v>Inscriptions</c:v>
                </c:pt>
                <c:pt idx="5">
                  <c:v>Radiations</c:v>
                </c:pt>
                <c:pt idx="7">
                  <c:v>Inscriptions</c:v>
                </c:pt>
                <c:pt idx="8">
                  <c:v>Radiations</c:v>
                </c:pt>
                <c:pt idx="10">
                  <c:v>Inscriptions</c:v>
                </c:pt>
                <c:pt idx="11">
                  <c:v>Radiations</c:v>
                </c:pt>
                <c:pt idx="13">
                  <c:v>Inscriptions</c:v>
                </c:pt>
                <c:pt idx="14">
                  <c:v>Radiations</c:v>
                </c:pt>
                <c:pt idx="16">
                  <c:v>Inscriptions</c:v>
                </c:pt>
                <c:pt idx="17">
                  <c:v>Radiations</c:v>
                </c:pt>
                <c:pt idx="19">
                  <c:v>Inscriptions</c:v>
                </c:pt>
                <c:pt idx="20">
                  <c:v>Radiations</c:v>
                </c:pt>
                <c:pt idx="22">
                  <c:v>Inscriptions</c:v>
                </c:pt>
                <c:pt idx="23">
                  <c:v>Radiations</c:v>
                </c:pt>
                <c:pt idx="25">
                  <c:v>Inscriptions</c:v>
                </c:pt>
                <c:pt idx="26">
                  <c:v>Radiations</c:v>
                </c:pt>
                <c:pt idx="28">
                  <c:v>Inscriptions</c:v>
                </c:pt>
                <c:pt idx="29">
                  <c:v>Radiations</c:v>
                </c:pt>
                <c:pt idx="31">
                  <c:v>Inscriptions</c:v>
                </c:pt>
                <c:pt idx="32">
                  <c:v>Radiations</c:v>
                </c:pt>
                <c:pt idx="34">
                  <c:v>Inscriptions</c:v>
                </c:pt>
                <c:pt idx="35">
                  <c:v>Radiations</c:v>
                </c:pt>
              </c:strCache>
            </c:strRef>
          </c:cat>
          <c:val>
            <c:numRef>
              <c:f>'annuel graphique'!$C$11:$AL$11</c:f>
              <c:numCache>
                <c:formatCode>#,##0</c:formatCode>
                <c:ptCount val="36"/>
                <c:pt idx="1">
                  <c:v>337</c:v>
                </c:pt>
                <c:pt idx="2">
                  <c:v>360</c:v>
                </c:pt>
                <c:pt idx="4">
                  <c:v>367</c:v>
                </c:pt>
                <c:pt idx="5">
                  <c:v>275</c:v>
                </c:pt>
                <c:pt idx="7">
                  <c:v>372</c:v>
                </c:pt>
                <c:pt idx="8">
                  <c:v>279</c:v>
                </c:pt>
                <c:pt idx="10">
                  <c:v>392</c:v>
                </c:pt>
                <c:pt idx="11">
                  <c:v>316</c:v>
                </c:pt>
                <c:pt idx="12">
                  <c:v>0</c:v>
                </c:pt>
                <c:pt idx="13">
                  <c:v>444</c:v>
                </c:pt>
                <c:pt idx="14">
                  <c:v>339</c:v>
                </c:pt>
                <c:pt idx="16">
                  <c:v>455</c:v>
                </c:pt>
                <c:pt idx="17">
                  <c:v>316</c:v>
                </c:pt>
                <c:pt idx="19">
                  <c:v>431</c:v>
                </c:pt>
                <c:pt idx="20">
                  <c:v>305</c:v>
                </c:pt>
                <c:pt idx="22">
                  <c:v>476</c:v>
                </c:pt>
                <c:pt idx="23">
                  <c:v>390</c:v>
                </c:pt>
                <c:pt idx="25">
                  <c:v>402</c:v>
                </c:pt>
                <c:pt idx="26">
                  <c:v>319</c:v>
                </c:pt>
                <c:pt idx="28">
                  <c:v>453</c:v>
                </c:pt>
                <c:pt idx="29">
                  <c:v>372</c:v>
                </c:pt>
                <c:pt idx="31">
                  <c:v>442</c:v>
                </c:pt>
                <c:pt idx="32">
                  <c:v>320</c:v>
                </c:pt>
                <c:pt idx="34">
                  <c:v>263</c:v>
                </c:pt>
                <c:pt idx="35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B5-4F2E-BD57-C7CB66251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911936"/>
        <c:axId val="141913472"/>
      </c:barChart>
      <c:catAx>
        <c:axId val="141911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41913472"/>
        <c:crosses val="autoZero"/>
        <c:auto val="1"/>
        <c:lblAlgn val="ctr"/>
        <c:lblOffset val="100"/>
        <c:noMultiLvlLbl val="0"/>
      </c:catAx>
      <c:valAx>
        <c:axId val="141913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191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7671404621975077E-2"/>
          <c:y val="0.16582151828779412"/>
          <c:w val="0.61658604761089242"/>
          <c:h val="7.085649550216478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52510</xdr:colOff>
      <xdr:row>99</xdr:row>
      <xdr:rowOff>21369</xdr:rowOff>
    </xdr:from>
    <xdr:to>
      <xdr:col>29</xdr:col>
      <xdr:colOff>528761</xdr:colOff>
      <xdr:row>127</xdr:row>
      <xdr:rowOff>129872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149419</xdr:colOff>
      <xdr:row>12</xdr:row>
      <xdr:rowOff>155052</xdr:rowOff>
    </xdr:from>
    <xdr:to>
      <xdr:col>18</xdr:col>
      <xdr:colOff>79514</xdr:colOff>
      <xdr:row>38</xdr:row>
      <xdr:rowOff>101712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334618</xdr:colOff>
      <xdr:row>36</xdr:row>
      <xdr:rowOff>55657</xdr:rowOff>
    </xdr:from>
    <xdr:to>
      <xdr:col>12</xdr:col>
      <xdr:colOff>149088</xdr:colOff>
      <xdr:row>37</xdr:row>
      <xdr:rowOff>45054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742044" y="5767344"/>
          <a:ext cx="490331" cy="1484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6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xdr:txBody>
    </xdr:sp>
    <xdr:clientData/>
  </xdr:twoCellAnchor>
  <xdr:twoCellAnchor>
    <xdr:from>
      <xdr:col>12</xdr:col>
      <xdr:colOff>127223</xdr:colOff>
      <xdr:row>36</xdr:row>
      <xdr:rowOff>74875</xdr:rowOff>
    </xdr:from>
    <xdr:to>
      <xdr:col>13</xdr:col>
      <xdr:colOff>34457</xdr:colOff>
      <xdr:row>37</xdr:row>
      <xdr:rowOff>90115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210510" y="5786562"/>
          <a:ext cx="490330" cy="1742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6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xdr:txBody>
    </xdr:sp>
    <xdr:clientData/>
  </xdr:twoCellAnchor>
  <xdr:twoCellAnchor>
    <xdr:from>
      <xdr:col>13</xdr:col>
      <xdr:colOff>471446</xdr:colOff>
      <xdr:row>36</xdr:row>
      <xdr:rowOff>72225</xdr:rowOff>
    </xdr:from>
    <xdr:to>
      <xdr:col>15</xdr:col>
      <xdr:colOff>357810</xdr:colOff>
      <xdr:row>37</xdr:row>
      <xdr:rowOff>72225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6B12442-9695-4C74-BD8C-5FFF4FB7A24E}"/>
            </a:ext>
          </a:extLst>
        </xdr:cNvPr>
        <xdr:cNvSpPr txBox="1"/>
      </xdr:nvSpPr>
      <xdr:spPr>
        <a:xfrm>
          <a:off x="8137829" y="5783912"/>
          <a:ext cx="542346" cy="159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6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  <xdr:twoCellAnchor>
    <xdr:from>
      <xdr:col>15</xdr:col>
      <xdr:colOff>277967</xdr:colOff>
      <xdr:row>36</xdr:row>
      <xdr:rowOff>73552</xdr:rowOff>
    </xdr:from>
    <xdr:to>
      <xdr:col>16</xdr:col>
      <xdr:colOff>238541</xdr:colOff>
      <xdr:row>37</xdr:row>
      <xdr:rowOff>73552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311EAACF-D661-4613-8061-F91FB87AFCA1}"/>
            </a:ext>
          </a:extLst>
        </xdr:cNvPr>
        <xdr:cNvSpPr txBox="1"/>
      </xdr:nvSpPr>
      <xdr:spPr>
        <a:xfrm>
          <a:off x="8600332" y="5785239"/>
          <a:ext cx="543670" cy="159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6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xdr:txBody>
    </xdr:sp>
    <xdr:clientData/>
  </xdr:twoCellAnchor>
  <xdr:twoCellAnchor>
    <xdr:from>
      <xdr:col>13</xdr:col>
      <xdr:colOff>14246</xdr:colOff>
      <xdr:row>36</xdr:row>
      <xdr:rowOff>70898</xdr:rowOff>
    </xdr:from>
    <xdr:to>
      <xdr:col>14</xdr:col>
      <xdr:colOff>14577</xdr:colOff>
      <xdr:row>37</xdr:row>
      <xdr:rowOff>70898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169DF6E8-E45B-4447-9E5D-9428E67DAA10}"/>
            </a:ext>
          </a:extLst>
        </xdr:cNvPr>
        <xdr:cNvSpPr txBox="1"/>
      </xdr:nvSpPr>
      <xdr:spPr>
        <a:xfrm>
          <a:off x="7680629" y="5782585"/>
          <a:ext cx="543670" cy="159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6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xdr:txBody>
    </xdr:sp>
    <xdr:clientData/>
  </xdr:twoCellAnchor>
  <xdr:twoCellAnchor>
    <xdr:from>
      <xdr:col>16</xdr:col>
      <xdr:colOff>211706</xdr:colOff>
      <xdr:row>36</xdr:row>
      <xdr:rowOff>73552</xdr:rowOff>
    </xdr:from>
    <xdr:to>
      <xdr:col>18</xdr:col>
      <xdr:colOff>99394</xdr:colOff>
      <xdr:row>37</xdr:row>
      <xdr:rowOff>73552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29E8737-14EF-4181-AE67-EC1085EAD27A}"/>
            </a:ext>
          </a:extLst>
        </xdr:cNvPr>
        <xdr:cNvSpPr txBox="1"/>
      </xdr:nvSpPr>
      <xdr:spPr>
        <a:xfrm>
          <a:off x="9117167" y="5785239"/>
          <a:ext cx="543670" cy="159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600">
              <a:latin typeface="Arial" panose="020B0604020202020204" pitchFamily="34" charset="0"/>
              <a:cs typeface="Arial" panose="020B0604020202020204" pitchFamily="34" charset="0"/>
            </a:rPr>
            <a:t>2023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0.3095</cdr:x>
      <cdr:y>0.91566</cdr:y>
    </cdr:from>
    <cdr:to>
      <cdr:x>0.36657</cdr:x>
      <cdr:y>0.96266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963529" y="3743197"/>
          <a:ext cx="362061" cy="192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600"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0.23635</cdr:x>
      <cdr:y>0.91723</cdr:y>
    </cdr:from>
    <cdr:to>
      <cdr:x>0.29396</cdr:x>
      <cdr:y>0.96864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499462" y="3749614"/>
          <a:ext cx="365448" cy="210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600"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0.1623</cdr:x>
      <cdr:y>0.91869</cdr:y>
    </cdr:from>
    <cdr:to>
      <cdr:x>0.23129</cdr:x>
      <cdr:y>0.9723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029643" y="3755582"/>
          <a:ext cx="437703" cy="219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600"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0.08554</cdr:x>
      <cdr:y>0.91681</cdr:y>
    </cdr:from>
    <cdr:to>
      <cdr:x>0.15405</cdr:x>
      <cdr:y>0.96929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0313" y="3749098"/>
          <a:ext cx="432727" cy="214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600">
              <a:latin typeface="Arial" panose="020B0604020202020204" pitchFamily="34" charset="0"/>
              <a:cs typeface="Arial" panose="020B0604020202020204" pitchFamily="34" charset="0"/>
            </a:rPr>
            <a:t>2012</a:t>
          </a:r>
        </a:p>
      </cdr:txBody>
    </cdr:sp>
  </cdr:relSizeAnchor>
  <cdr:relSizeAnchor xmlns:cdr="http://schemas.openxmlformats.org/drawingml/2006/chartDrawing">
    <cdr:from>
      <cdr:x>0.39053</cdr:x>
      <cdr:y>0.91532</cdr:y>
    </cdr:from>
    <cdr:to>
      <cdr:x>0.4553</cdr:x>
      <cdr:y>0.96703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2477595" y="3741798"/>
          <a:ext cx="410866" cy="211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6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0.46442</cdr:x>
      <cdr:y>0.91357</cdr:y>
    </cdr:from>
    <cdr:to>
      <cdr:x>0.52087</cdr:x>
      <cdr:y>0.96602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2946378" y="3734641"/>
          <a:ext cx="358127" cy="214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fr-CH" sz="600">
              <a:effectLst/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32161"/>
  <sheetViews>
    <sheetView showGridLines="0" tabSelected="1" zoomScaleNormal="100" workbookViewId="0">
      <pane ySplit="5" topLeftCell="A111" activePane="bottomLeft" state="frozen"/>
      <selection pane="bottomLeft"/>
    </sheetView>
  </sheetViews>
  <sheetFormatPr baseColWidth="10" defaultColWidth="11.44140625" defaultRowHeight="12.55" x14ac:dyDescent="0.3"/>
  <cols>
    <col min="1" max="1" width="7.109375" style="9" customWidth="1"/>
    <col min="2" max="2" width="7.109375" style="5" customWidth="1"/>
    <col min="3" max="3" width="8.44140625" style="16" bestFit="1" customWidth="1"/>
    <col min="4" max="4" width="10.109375" style="16" customWidth="1"/>
    <col min="5" max="5" width="8.44140625" style="16" bestFit="1" customWidth="1"/>
    <col min="6" max="6" width="10.33203125" style="16" customWidth="1"/>
    <col min="7" max="7" width="10.5546875" style="16" bestFit="1" customWidth="1"/>
    <col min="8" max="8" width="9.33203125" style="16" bestFit="1" customWidth="1"/>
    <col min="9" max="9" width="8.44140625" style="16" bestFit="1" customWidth="1"/>
    <col min="10" max="10" width="8.44140625" style="16" customWidth="1"/>
    <col min="11" max="25" width="11.44140625" style="5"/>
    <col min="26" max="27" width="11.44140625" style="4"/>
    <col min="28" max="28" width="5.5546875" style="4" customWidth="1"/>
    <col min="29" max="30" width="11.44140625" style="4"/>
    <col min="31" max="16384" width="11.44140625" style="5"/>
  </cols>
  <sheetData>
    <row r="1" spans="1:30" ht="16.899999999999999" x14ac:dyDescent="0.3">
      <c r="A1" s="47" t="s">
        <v>71</v>
      </c>
    </row>
    <row r="2" spans="1:30" x14ac:dyDescent="0.3">
      <c r="A2" s="8" t="s">
        <v>48</v>
      </c>
    </row>
    <row r="3" spans="1:30" ht="13.5" thickBot="1" x14ac:dyDescent="0.3"/>
    <row r="4" spans="1:30" s="6" customFormat="1" ht="15.85" thickBot="1" x14ac:dyDescent="0.3">
      <c r="A4" s="8"/>
      <c r="C4" s="82" t="s">
        <v>44</v>
      </c>
      <c r="D4" s="83"/>
      <c r="E4" s="83"/>
      <c r="F4" s="83"/>
      <c r="G4" s="84" t="s">
        <v>35</v>
      </c>
      <c r="H4" s="83"/>
      <c r="I4" s="83"/>
      <c r="J4" s="83"/>
      <c r="Z4" s="10"/>
      <c r="AA4" s="10"/>
      <c r="AB4" s="10"/>
      <c r="AC4" s="10"/>
      <c r="AD4" s="10"/>
    </row>
    <row r="5" spans="1:30" s="12" customFormat="1" ht="36.799999999999997" customHeight="1" x14ac:dyDescent="0.3">
      <c r="A5" s="11"/>
      <c r="C5" s="17" t="s">
        <v>34</v>
      </c>
      <c r="D5" s="17" t="s">
        <v>46</v>
      </c>
      <c r="E5" s="17" t="s">
        <v>45</v>
      </c>
      <c r="F5" s="17" t="s">
        <v>47</v>
      </c>
      <c r="G5" s="17" t="s">
        <v>35</v>
      </c>
      <c r="H5" s="17" t="s">
        <v>46</v>
      </c>
      <c r="I5" s="17" t="s">
        <v>45</v>
      </c>
      <c r="J5" s="17" t="s">
        <v>47</v>
      </c>
      <c r="Z5" s="13"/>
      <c r="AA5" s="13"/>
      <c r="AB5" s="13"/>
      <c r="AC5" s="13"/>
      <c r="AD5" s="13"/>
    </row>
    <row r="6" spans="1:30" ht="12.7" x14ac:dyDescent="0.25">
      <c r="A6" s="39">
        <v>2014</v>
      </c>
      <c r="B6" s="40" t="s">
        <v>36</v>
      </c>
      <c r="C6" s="40">
        <v>333</v>
      </c>
      <c r="D6" s="40">
        <v>137</v>
      </c>
      <c r="E6" s="40">
        <v>118</v>
      </c>
      <c r="F6" s="40">
        <v>46</v>
      </c>
      <c r="G6" s="41">
        <v>286</v>
      </c>
      <c r="H6" s="41">
        <v>150</v>
      </c>
      <c r="I6" s="41">
        <v>53</v>
      </c>
      <c r="J6" s="41">
        <v>57</v>
      </c>
    </row>
    <row r="7" spans="1:30" x14ac:dyDescent="0.3">
      <c r="A7" s="39">
        <v>2014</v>
      </c>
      <c r="B7" s="40" t="s">
        <v>37</v>
      </c>
      <c r="C7" s="40">
        <v>362</v>
      </c>
      <c r="D7" s="40">
        <v>129</v>
      </c>
      <c r="E7" s="40">
        <v>134</v>
      </c>
      <c r="F7" s="40">
        <v>71</v>
      </c>
      <c r="G7" s="41">
        <v>222</v>
      </c>
      <c r="H7" s="41">
        <v>115</v>
      </c>
      <c r="I7" s="41">
        <v>37</v>
      </c>
      <c r="J7" s="41">
        <v>42</v>
      </c>
    </row>
    <row r="8" spans="1:30" ht="12.7" x14ac:dyDescent="0.25">
      <c r="A8" s="39">
        <v>2014</v>
      </c>
      <c r="B8" s="40" t="s">
        <v>2</v>
      </c>
      <c r="C8" s="40">
        <v>319</v>
      </c>
      <c r="D8" s="40">
        <v>126</v>
      </c>
      <c r="E8" s="40">
        <v>110</v>
      </c>
      <c r="F8" s="40">
        <v>56</v>
      </c>
      <c r="G8" s="41">
        <v>209</v>
      </c>
      <c r="H8" s="41">
        <v>94</v>
      </c>
      <c r="I8" s="41">
        <v>49</v>
      </c>
      <c r="J8" s="41">
        <v>36</v>
      </c>
    </row>
    <row r="9" spans="1:30" ht="12.7" x14ac:dyDescent="0.25">
      <c r="A9" s="39">
        <v>2014</v>
      </c>
      <c r="B9" s="40" t="s">
        <v>3</v>
      </c>
      <c r="C9" s="40">
        <v>375</v>
      </c>
      <c r="D9" s="40">
        <v>137</v>
      </c>
      <c r="E9" s="40">
        <v>122</v>
      </c>
      <c r="F9" s="40">
        <v>74</v>
      </c>
      <c r="G9" s="41">
        <v>202</v>
      </c>
      <c r="H9" s="41">
        <v>96</v>
      </c>
      <c r="I9" s="41">
        <v>42</v>
      </c>
      <c r="J9" s="41">
        <v>38</v>
      </c>
    </row>
    <row r="10" spans="1:30" ht="12.7" x14ac:dyDescent="0.25">
      <c r="A10" s="39">
        <v>2014</v>
      </c>
      <c r="B10" s="40" t="s">
        <v>4</v>
      </c>
      <c r="C10" s="40">
        <v>325</v>
      </c>
      <c r="D10" s="40">
        <v>120</v>
      </c>
      <c r="E10" s="40">
        <v>110</v>
      </c>
      <c r="F10" s="40">
        <v>59</v>
      </c>
      <c r="G10" s="41">
        <v>260</v>
      </c>
      <c r="H10" s="41">
        <v>118</v>
      </c>
      <c r="I10" s="41">
        <v>61</v>
      </c>
      <c r="J10" s="41">
        <v>52</v>
      </c>
    </row>
    <row r="11" spans="1:30" ht="12.7" x14ac:dyDescent="0.25">
      <c r="A11" s="39">
        <v>2014</v>
      </c>
      <c r="B11" s="40" t="s">
        <v>5</v>
      </c>
      <c r="C11" s="40">
        <v>301</v>
      </c>
      <c r="D11" s="40">
        <v>107</v>
      </c>
      <c r="E11" s="40">
        <v>105</v>
      </c>
      <c r="F11" s="40">
        <v>57</v>
      </c>
      <c r="G11" s="41">
        <v>206</v>
      </c>
      <c r="H11" s="41">
        <v>109</v>
      </c>
      <c r="I11" s="41">
        <v>36</v>
      </c>
      <c r="J11" s="41">
        <v>44</v>
      </c>
    </row>
    <row r="12" spans="1:30" ht="12.7" x14ac:dyDescent="0.25">
      <c r="A12" s="39">
        <v>2014</v>
      </c>
      <c r="B12" s="40" t="s">
        <v>38</v>
      </c>
      <c r="C12" s="40">
        <v>345</v>
      </c>
      <c r="D12" s="40">
        <v>96</v>
      </c>
      <c r="E12" s="40">
        <v>139</v>
      </c>
      <c r="F12" s="40">
        <v>86</v>
      </c>
      <c r="G12" s="41">
        <v>221</v>
      </c>
      <c r="H12" s="41">
        <v>105</v>
      </c>
      <c r="I12" s="41">
        <v>55</v>
      </c>
      <c r="J12" s="41">
        <v>39</v>
      </c>
    </row>
    <row r="13" spans="1:30" x14ac:dyDescent="0.3">
      <c r="A13" s="39">
        <v>2014</v>
      </c>
      <c r="B13" s="40" t="s">
        <v>7</v>
      </c>
      <c r="C13" s="40">
        <v>252</v>
      </c>
      <c r="D13" s="40">
        <v>101</v>
      </c>
      <c r="E13" s="40">
        <v>80</v>
      </c>
      <c r="F13" s="40">
        <v>43</v>
      </c>
      <c r="G13" s="41">
        <v>201</v>
      </c>
      <c r="H13" s="41">
        <v>110</v>
      </c>
      <c r="I13" s="41">
        <v>37</v>
      </c>
      <c r="J13" s="41">
        <v>32</v>
      </c>
    </row>
    <row r="14" spans="1:30" ht="12.7" x14ac:dyDescent="0.25">
      <c r="A14" s="39">
        <v>2014</v>
      </c>
      <c r="B14" s="40" t="s">
        <v>39</v>
      </c>
      <c r="C14" s="40">
        <v>278</v>
      </c>
      <c r="D14" s="40">
        <v>116</v>
      </c>
      <c r="E14" s="40">
        <v>92</v>
      </c>
      <c r="F14" s="40">
        <v>35</v>
      </c>
      <c r="G14" s="41">
        <v>169</v>
      </c>
      <c r="H14" s="41">
        <v>82</v>
      </c>
      <c r="I14" s="41">
        <v>37</v>
      </c>
      <c r="J14" s="41">
        <v>43</v>
      </c>
    </row>
    <row r="15" spans="1:30" ht="12.7" x14ac:dyDescent="0.25">
      <c r="A15" s="39">
        <v>2014</v>
      </c>
      <c r="B15" s="40" t="s">
        <v>40</v>
      </c>
      <c r="C15" s="40">
        <v>332</v>
      </c>
      <c r="D15" s="40">
        <v>150</v>
      </c>
      <c r="E15" s="40">
        <v>104</v>
      </c>
      <c r="F15" s="40">
        <v>49</v>
      </c>
      <c r="G15" s="41">
        <v>214</v>
      </c>
      <c r="H15" s="41">
        <v>91</v>
      </c>
      <c r="I15" s="41">
        <v>53</v>
      </c>
      <c r="J15" s="41">
        <v>43</v>
      </c>
    </row>
    <row r="16" spans="1:30" ht="12.7" x14ac:dyDescent="0.25">
      <c r="A16" s="39">
        <v>2014</v>
      </c>
      <c r="B16" s="40" t="s">
        <v>41</v>
      </c>
      <c r="C16" s="40">
        <v>270</v>
      </c>
      <c r="D16" s="40">
        <v>93</v>
      </c>
      <c r="E16" s="40">
        <v>100</v>
      </c>
      <c r="F16" s="40">
        <v>51</v>
      </c>
      <c r="G16" s="41">
        <v>201</v>
      </c>
      <c r="H16" s="41">
        <v>100</v>
      </c>
      <c r="I16" s="41">
        <v>40</v>
      </c>
      <c r="J16" s="41">
        <v>37</v>
      </c>
    </row>
    <row r="17" spans="1:10" x14ac:dyDescent="0.3">
      <c r="A17" s="39">
        <v>2014</v>
      </c>
      <c r="B17" s="40" t="s">
        <v>42</v>
      </c>
      <c r="C17" s="40">
        <v>345</v>
      </c>
      <c r="D17" s="40">
        <v>100</v>
      </c>
      <c r="E17" s="40">
        <v>138</v>
      </c>
      <c r="F17" s="40">
        <v>74</v>
      </c>
      <c r="G17" s="41">
        <v>176</v>
      </c>
      <c r="H17" s="41">
        <v>99</v>
      </c>
      <c r="I17" s="41">
        <v>29</v>
      </c>
      <c r="J17" s="41">
        <v>27</v>
      </c>
    </row>
    <row r="18" spans="1:10" ht="12.7" x14ac:dyDescent="0.25">
      <c r="A18" s="39">
        <v>2015</v>
      </c>
      <c r="B18" s="40" t="s">
        <v>36</v>
      </c>
      <c r="C18" s="40">
        <v>360</v>
      </c>
      <c r="D18" s="40">
        <v>144</v>
      </c>
      <c r="E18" s="40">
        <v>121</v>
      </c>
      <c r="F18" s="40">
        <v>53</v>
      </c>
      <c r="G18" s="41">
        <v>334</v>
      </c>
      <c r="H18" s="41">
        <v>135</v>
      </c>
      <c r="I18" s="41">
        <v>89</v>
      </c>
      <c r="J18" s="41">
        <v>78</v>
      </c>
    </row>
    <row r="19" spans="1:10" x14ac:dyDescent="0.3">
      <c r="A19" s="39">
        <v>2015</v>
      </c>
      <c r="B19" s="40" t="s">
        <v>37</v>
      </c>
      <c r="C19" s="40">
        <v>310</v>
      </c>
      <c r="D19" s="40">
        <v>145</v>
      </c>
      <c r="E19" s="40">
        <v>103</v>
      </c>
      <c r="F19" s="40">
        <v>36</v>
      </c>
      <c r="G19" s="41">
        <v>284</v>
      </c>
      <c r="H19" s="41">
        <v>175</v>
      </c>
      <c r="I19" s="41">
        <v>52</v>
      </c>
      <c r="J19" s="41">
        <v>37</v>
      </c>
    </row>
    <row r="20" spans="1:10" ht="12.7" x14ac:dyDescent="0.25">
      <c r="A20" s="39">
        <v>2015</v>
      </c>
      <c r="B20" s="40" t="s">
        <v>2</v>
      </c>
      <c r="C20" s="40">
        <v>363</v>
      </c>
      <c r="D20" s="40">
        <v>163</v>
      </c>
      <c r="E20" s="40">
        <v>121</v>
      </c>
      <c r="F20" s="40">
        <v>56</v>
      </c>
      <c r="G20" s="41">
        <v>254</v>
      </c>
      <c r="H20" s="41">
        <v>133</v>
      </c>
      <c r="I20" s="41">
        <v>51</v>
      </c>
      <c r="J20" s="41">
        <v>38</v>
      </c>
    </row>
    <row r="21" spans="1:10" ht="12.7" x14ac:dyDescent="0.25">
      <c r="A21" s="39">
        <v>2015</v>
      </c>
      <c r="B21" s="40" t="s">
        <v>3</v>
      </c>
      <c r="C21" s="40">
        <v>301</v>
      </c>
      <c r="D21" s="40">
        <v>105</v>
      </c>
      <c r="E21" s="40">
        <v>112</v>
      </c>
      <c r="F21" s="40">
        <v>51</v>
      </c>
      <c r="G21" s="41">
        <v>280</v>
      </c>
      <c r="H21" s="41">
        <v>107</v>
      </c>
      <c r="I21" s="41">
        <v>48</v>
      </c>
      <c r="J21" s="41">
        <v>109</v>
      </c>
    </row>
    <row r="22" spans="1:10" ht="12.7" x14ac:dyDescent="0.25">
      <c r="A22" s="39">
        <v>2015</v>
      </c>
      <c r="B22" s="40" t="s">
        <v>4</v>
      </c>
      <c r="C22" s="40">
        <v>283</v>
      </c>
      <c r="D22" s="40">
        <v>112</v>
      </c>
      <c r="E22" s="40">
        <v>91</v>
      </c>
      <c r="F22" s="40">
        <v>50</v>
      </c>
      <c r="G22" s="41">
        <v>239</v>
      </c>
      <c r="H22" s="41">
        <v>115</v>
      </c>
      <c r="I22" s="41">
        <v>54</v>
      </c>
      <c r="J22" s="41">
        <v>38</v>
      </c>
    </row>
    <row r="23" spans="1:10" ht="12.7" x14ac:dyDescent="0.25">
      <c r="A23" s="39">
        <v>2015</v>
      </c>
      <c r="B23" s="40" t="s">
        <v>5</v>
      </c>
      <c r="C23" s="40">
        <v>310</v>
      </c>
      <c r="D23" s="40">
        <v>100</v>
      </c>
      <c r="E23" s="40">
        <v>106</v>
      </c>
      <c r="F23" s="40">
        <v>53</v>
      </c>
      <c r="G23" s="41">
        <v>283</v>
      </c>
      <c r="H23" s="41">
        <v>126</v>
      </c>
      <c r="I23" s="41">
        <v>47</v>
      </c>
      <c r="J23" s="41">
        <v>69</v>
      </c>
    </row>
    <row r="24" spans="1:10" ht="12.7" x14ac:dyDescent="0.25">
      <c r="A24" s="39">
        <v>2015</v>
      </c>
      <c r="B24" s="40" t="s">
        <v>38</v>
      </c>
      <c r="C24" s="40">
        <v>358</v>
      </c>
      <c r="D24" s="40">
        <v>132</v>
      </c>
      <c r="E24" s="40">
        <v>146</v>
      </c>
      <c r="F24" s="40">
        <v>56</v>
      </c>
      <c r="G24" s="41">
        <v>243</v>
      </c>
      <c r="H24" s="41">
        <v>119</v>
      </c>
      <c r="I24" s="41">
        <v>40</v>
      </c>
      <c r="J24" s="41">
        <v>53</v>
      </c>
    </row>
    <row r="25" spans="1:10" x14ac:dyDescent="0.3">
      <c r="A25" s="39">
        <v>2015</v>
      </c>
      <c r="B25" s="40" t="s">
        <v>7</v>
      </c>
      <c r="C25" s="40">
        <v>256</v>
      </c>
      <c r="D25" s="40">
        <v>106</v>
      </c>
      <c r="E25" s="40">
        <v>74</v>
      </c>
      <c r="F25" s="40">
        <v>43</v>
      </c>
      <c r="G25" s="41">
        <v>203</v>
      </c>
      <c r="H25" s="41">
        <v>98</v>
      </c>
      <c r="I25" s="41">
        <v>49</v>
      </c>
      <c r="J25" s="41">
        <v>35</v>
      </c>
    </row>
    <row r="26" spans="1:10" ht="12.7" x14ac:dyDescent="0.25">
      <c r="A26" s="39">
        <v>2015</v>
      </c>
      <c r="B26" s="40" t="s">
        <v>39</v>
      </c>
      <c r="C26" s="40">
        <v>292</v>
      </c>
      <c r="D26" s="40">
        <v>132</v>
      </c>
      <c r="E26" s="40">
        <v>89</v>
      </c>
      <c r="F26" s="40">
        <v>43</v>
      </c>
      <c r="G26" s="41">
        <v>200</v>
      </c>
      <c r="H26" s="41">
        <v>96</v>
      </c>
      <c r="I26" s="41">
        <v>43</v>
      </c>
      <c r="J26" s="41">
        <v>38</v>
      </c>
    </row>
    <row r="27" spans="1:10" ht="12.7" x14ac:dyDescent="0.25">
      <c r="A27" s="39">
        <v>2015</v>
      </c>
      <c r="B27" s="40" t="s">
        <v>40</v>
      </c>
      <c r="C27" s="40">
        <v>333</v>
      </c>
      <c r="D27" s="40">
        <v>150</v>
      </c>
      <c r="E27" s="40">
        <v>105</v>
      </c>
      <c r="F27" s="40">
        <v>34</v>
      </c>
      <c r="G27" s="41">
        <v>194</v>
      </c>
      <c r="H27" s="41">
        <v>88</v>
      </c>
      <c r="I27" s="41">
        <v>41</v>
      </c>
      <c r="J27" s="41">
        <v>44</v>
      </c>
    </row>
    <row r="28" spans="1:10" ht="12.7" x14ac:dyDescent="0.25">
      <c r="A28" s="39">
        <v>2015</v>
      </c>
      <c r="B28" s="40" t="s">
        <v>41</v>
      </c>
      <c r="C28" s="40">
        <v>324</v>
      </c>
      <c r="D28" s="40">
        <v>133</v>
      </c>
      <c r="E28" s="40">
        <v>116</v>
      </c>
      <c r="F28" s="40">
        <v>44</v>
      </c>
      <c r="G28" s="41">
        <v>215</v>
      </c>
      <c r="H28" s="41">
        <v>95</v>
      </c>
      <c r="I28" s="41">
        <v>56</v>
      </c>
      <c r="J28" s="41">
        <v>37</v>
      </c>
    </row>
    <row r="29" spans="1:10" x14ac:dyDescent="0.3">
      <c r="A29" s="39">
        <v>2015</v>
      </c>
      <c r="B29" s="40" t="s">
        <v>42</v>
      </c>
      <c r="C29" s="40">
        <v>296</v>
      </c>
      <c r="D29" s="40">
        <v>107</v>
      </c>
      <c r="E29" s="40">
        <v>110</v>
      </c>
      <c r="F29" s="40">
        <v>52</v>
      </c>
      <c r="G29" s="41">
        <v>220</v>
      </c>
      <c r="H29" s="41">
        <v>111</v>
      </c>
      <c r="I29" s="41">
        <v>38</v>
      </c>
      <c r="J29" s="41">
        <v>51</v>
      </c>
    </row>
    <row r="30" spans="1:10" ht="12.7" x14ac:dyDescent="0.25">
      <c r="A30" s="39">
        <v>2016</v>
      </c>
      <c r="B30" s="40" t="s">
        <v>36</v>
      </c>
      <c r="C30" s="40">
        <v>407</v>
      </c>
      <c r="D30" s="40">
        <v>165</v>
      </c>
      <c r="E30" s="40">
        <v>137</v>
      </c>
      <c r="F30" s="40">
        <v>68</v>
      </c>
      <c r="G30" s="41">
        <v>263</v>
      </c>
      <c r="H30" s="41">
        <v>112</v>
      </c>
      <c r="I30" s="41">
        <v>69</v>
      </c>
      <c r="J30" s="41">
        <v>49</v>
      </c>
    </row>
    <row r="31" spans="1:10" x14ac:dyDescent="0.3">
      <c r="A31" s="39">
        <v>2016</v>
      </c>
      <c r="B31" s="40" t="s">
        <v>37</v>
      </c>
      <c r="C31" s="40">
        <v>384</v>
      </c>
      <c r="D31" s="40">
        <v>151</v>
      </c>
      <c r="E31" s="40">
        <v>149</v>
      </c>
      <c r="F31" s="40">
        <v>33</v>
      </c>
      <c r="G31" s="41">
        <v>244</v>
      </c>
      <c r="H31" s="41">
        <v>127</v>
      </c>
      <c r="I31" s="41">
        <v>52</v>
      </c>
      <c r="J31" s="41">
        <v>31</v>
      </c>
    </row>
    <row r="32" spans="1:10" ht="12.7" x14ac:dyDescent="0.25">
      <c r="A32" s="39">
        <v>2016</v>
      </c>
      <c r="B32" s="40" t="s">
        <v>2</v>
      </c>
      <c r="C32" s="40">
        <v>402</v>
      </c>
      <c r="D32" s="40">
        <v>155</v>
      </c>
      <c r="E32" s="40">
        <v>162</v>
      </c>
      <c r="F32" s="40">
        <v>46</v>
      </c>
      <c r="G32" s="41">
        <v>281</v>
      </c>
      <c r="H32" s="41">
        <v>150</v>
      </c>
      <c r="I32" s="41">
        <v>43</v>
      </c>
      <c r="J32" s="41">
        <v>53</v>
      </c>
    </row>
    <row r="33" spans="1:30" ht="12.7" x14ac:dyDescent="0.25">
      <c r="A33" s="39">
        <v>2016</v>
      </c>
      <c r="B33" s="40" t="s">
        <v>3</v>
      </c>
      <c r="C33" s="40">
        <v>369</v>
      </c>
      <c r="D33" s="40">
        <v>138</v>
      </c>
      <c r="E33" s="40">
        <v>138</v>
      </c>
      <c r="F33" s="40">
        <v>59</v>
      </c>
      <c r="G33" s="41">
        <v>274</v>
      </c>
      <c r="H33" s="41">
        <v>145</v>
      </c>
      <c r="I33" s="41">
        <v>59</v>
      </c>
      <c r="J33" s="41">
        <v>34</v>
      </c>
    </row>
    <row r="34" spans="1:30" ht="12.7" x14ac:dyDescent="0.25">
      <c r="A34" s="39">
        <v>2016</v>
      </c>
      <c r="B34" s="40" t="s">
        <v>4</v>
      </c>
      <c r="C34" s="40">
        <v>312</v>
      </c>
      <c r="D34" s="40">
        <v>131</v>
      </c>
      <c r="E34" s="40">
        <v>104</v>
      </c>
      <c r="F34" s="40">
        <v>50</v>
      </c>
      <c r="G34" s="41">
        <v>227</v>
      </c>
      <c r="H34" s="41">
        <v>111</v>
      </c>
      <c r="I34" s="41">
        <v>56</v>
      </c>
      <c r="J34" s="41">
        <v>38</v>
      </c>
    </row>
    <row r="35" spans="1:30" ht="12.7" x14ac:dyDescent="0.25">
      <c r="A35" s="39">
        <v>2016</v>
      </c>
      <c r="B35" s="40" t="s">
        <v>5</v>
      </c>
      <c r="C35" s="48">
        <v>378</v>
      </c>
      <c r="D35" s="48">
        <v>145</v>
      </c>
      <c r="E35" s="48">
        <v>131</v>
      </c>
      <c r="F35" s="48">
        <v>68</v>
      </c>
      <c r="G35" s="48">
        <v>285</v>
      </c>
      <c r="H35" s="48">
        <v>145</v>
      </c>
      <c r="I35" s="48">
        <v>47</v>
      </c>
      <c r="J35" s="48">
        <v>60</v>
      </c>
    </row>
    <row r="36" spans="1:30" ht="12.7" x14ac:dyDescent="0.25">
      <c r="A36" s="39">
        <v>2016</v>
      </c>
      <c r="B36" s="40" t="s">
        <v>38</v>
      </c>
      <c r="C36" s="48">
        <v>338</v>
      </c>
      <c r="D36" s="48">
        <v>119</v>
      </c>
      <c r="E36" s="48">
        <v>120</v>
      </c>
      <c r="F36" s="48">
        <v>64</v>
      </c>
      <c r="G36" s="48">
        <v>247</v>
      </c>
      <c r="H36" s="48">
        <v>115</v>
      </c>
      <c r="I36" s="48">
        <v>55</v>
      </c>
      <c r="J36" s="48">
        <v>59</v>
      </c>
    </row>
    <row r="37" spans="1:30" x14ac:dyDescent="0.3">
      <c r="A37" s="39">
        <v>2016</v>
      </c>
      <c r="B37" s="40" t="s">
        <v>7</v>
      </c>
      <c r="C37" s="48">
        <v>271</v>
      </c>
      <c r="D37" s="48">
        <v>111</v>
      </c>
      <c r="E37" s="48">
        <v>93</v>
      </c>
      <c r="F37" s="48">
        <v>37</v>
      </c>
      <c r="G37" s="48">
        <v>244</v>
      </c>
      <c r="H37" s="48">
        <v>127</v>
      </c>
      <c r="I37" s="48">
        <v>55</v>
      </c>
      <c r="J37" s="48">
        <v>35</v>
      </c>
    </row>
    <row r="38" spans="1:30" ht="12.7" x14ac:dyDescent="0.25">
      <c r="A38" s="39">
        <v>2016</v>
      </c>
      <c r="B38" s="40" t="s">
        <v>39</v>
      </c>
      <c r="C38" s="48">
        <v>335</v>
      </c>
      <c r="D38" s="48">
        <v>134</v>
      </c>
      <c r="E38" s="48">
        <v>119</v>
      </c>
      <c r="F38" s="48">
        <v>41</v>
      </c>
      <c r="G38" s="48">
        <v>195</v>
      </c>
      <c r="H38" s="48">
        <v>103</v>
      </c>
      <c r="I38" s="48">
        <v>40</v>
      </c>
      <c r="J38" s="48">
        <v>33</v>
      </c>
    </row>
    <row r="39" spans="1:30" ht="12.7" x14ac:dyDescent="0.25">
      <c r="A39" s="39">
        <v>2016</v>
      </c>
      <c r="B39" s="40" t="s">
        <v>40</v>
      </c>
      <c r="C39" s="48">
        <v>327</v>
      </c>
      <c r="D39" s="48">
        <v>132</v>
      </c>
      <c r="E39" s="48">
        <v>110</v>
      </c>
      <c r="F39" s="48">
        <v>45</v>
      </c>
      <c r="G39" s="48">
        <v>232</v>
      </c>
      <c r="H39" s="48">
        <v>111</v>
      </c>
      <c r="I39" s="48">
        <v>54</v>
      </c>
      <c r="J39" s="48">
        <v>37</v>
      </c>
    </row>
    <row r="40" spans="1:30" ht="12.7" x14ac:dyDescent="0.25">
      <c r="A40" s="39">
        <v>2016</v>
      </c>
      <c r="B40" s="40" t="s">
        <v>41</v>
      </c>
      <c r="C40" s="48">
        <v>336</v>
      </c>
      <c r="D40" s="48">
        <v>124</v>
      </c>
      <c r="E40" s="48">
        <v>128</v>
      </c>
      <c r="F40" s="48">
        <v>38</v>
      </c>
      <c r="G40" s="48">
        <v>239</v>
      </c>
      <c r="H40" s="48">
        <v>143</v>
      </c>
      <c r="I40" s="48">
        <v>35</v>
      </c>
      <c r="J40" s="48">
        <v>33</v>
      </c>
    </row>
    <row r="41" spans="1:30" x14ac:dyDescent="0.3">
      <c r="A41" s="39">
        <v>2016</v>
      </c>
      <c r="B41" s="40" t="s">
        <v>42</v>
      </c>
      <c r="C41" s="48">
        <v>323</v>
      </c>
      <c r="D41" s="48">
        <v>108</v>
      </c>
      <c r="E41" s="48">
        <v>139</v>
      </c>
      <c r="F41" s="48">
        <v>46</v>
      </c>
      <c r="G41" s="48">
        <v>193</v>
      </c>
      <c r="H41" s="48">
        <v>103</v>
      </c>
      <c r="I41" s="48">
        <v>35</v>
      </c>
      <c r="J41" s="48">
        <v>31</v>
      </c>
    </row>
    <row r="42" spans="1:30" ht="12.7" x14ac:dyDescent="0.25">
      <c r="A42" s="39">
        <v>2017</v>
      </c>
      <c r="B42" s="40" t="s">
        <v>36</v>
      </c>
      <c r="C42" s="49">
        <v>418</v>
      </c>
      <c r="D42" s="49">
        <v>172</v>
      </c>
      <c r="E42" s="49">
        <v>127</v>
      </c>
      <c r="F42" s="49">
        <v>74</v>
      </c>
      <c r="G42" s="49">
        <v>296</v>
      </c>
      <c r="H42" s="49">
        <v>175</v>
      </c>
      <c r="I42" s="49">
        <v>52</v>
      </c>
      <c r="J42" s="49">
        <v>40</v>
      </c>
    </row>
    <row r="43" spans="1:30" x14ac:dyDescent="0.3">
      <c r="A43" s="39">
        <v>2017</v>
      </c>
      <c r="B43" s="40" t="s">
        <v>37</v>
      </c>
      <c r="C43" s="48">
        <v>385</v>
      </c>
      <c r="D43" s="48">
        <v>160</v>
      </c>
      <c r="E43" s="48">
        <v>138</v>
      </c>
      <c r="F43" s="48">
        <v>48</v>
      </c>
      <c r="G43" s="48">
        <v>197</v>
      </c>
      <c r="H43" s="48">
        <v>130</v>
      </c>
      <c r="I43" s="48">
        <v>30</v>
      </c>
      <c r="J43" s="48">
        <v>21</v>
      </c>
    </row>
    <row r="44" spans="1:30" ht="12.7" x14ac:dyDescent="0.25">
      <c r="A44" s="39">
        <v>2017</v>
      </c>
      <c r="B44" s="40" t="s">
        <v>2</v>
      </c>
      <c r="C44" s="48">
        <v>457</v>
      </c>
      <c r="D44" s="48">
        <v>199</v>
      </c>
      <c r="E44" s="48">
        <v>147</v>
      </c>
      <c r="F44" s="48">
        <v>64</v>
      </c>
      <c r="G44" s="48">
        <v>336</v>
      </c>
      <c r="H44" s="48">
        <v>174</v>
      </c>
      <c r="I44" s="48">
        <v>63</v>
      </c>
      <c r="J44" s="48">
        <v>61</v>
      </c>
    </row>
    <row r="45" spans="1:30" ht="12.7" x14ac:dyDescent="0.25">
      <c r="A45" s="39">
        <v>2017</v>
      </c>
      <c r="B45" s="40" t="s">
        <v>3</v>
      </c>
      <c r="C45" s="48">
        <v>339</v>
      </c>
      <c r="D45" s="48">
        <v>144</v>
      </c>
      <c r="E45" s="48">
        <v>103</v>
      </c>
      <c r="F45" s="48">
        <v>44</v>
      </c>
      <c r="G45" s="48">
        <v>224</v>
      </c>
      <c r="H45" s="48">
        <v>137</v>
      </c>
      <c r="I45" s="48">
        <v>38</v>
      </c>
      <c r="J45" s="48">
        <v>34</v>
      </c>
    </row>
    <row r="46" spans="1:30" s="12" customFormat="1" ht="12.7" x14ac:dyDescent="0.25">
      <c r="A46" s="39">
        <v>2017</v>
      </c>
      <c r="B46" s="40" t="s">
        <v>4</v>
      </c>
      <c r="C46" s="48">
        <v>343</v>
      </c>
      <c r="D46" s="48">
        <v>121</v>
      </c>
      <c r="E46" s="48">
        <v>127</v>
      </c>
      <c r="F46" s="48">
        <v>55</v>
      </c>
      <c r="G46" s="48">
        <v>314</v>
      </c>
      <c r="H46" s="48">
        <v>187</v>
      </c>
      <c r="I46" s="48">
        <v>49</v>
      </c>
      <c r="J46" s="48">
        <v>50</v>
      </c>
      <c r="K46" s="5"/>
      <c r="L46" s="5"/>
      <c r="Z46" s="13"/>
      <c r="AA46" s="13"/>
      <c r="AB46" s="13"/>
      <c r="AC46" s="13"/>
      <c r="AD46" s="13"/>
    </row>
    <row r="47" spans="1:30" ht="12.7" x14ac:dyDescent="0.25">
      <c r="A47" s="39">
        <v>2017</v>
      </c>
      <c r="B47" s="40" t="s">
        <v>5</v>
      </c>
      <c r="C47" s="48">
        <v>397</v>
      </c>
      <c r="D47" s="48">
        <v>150</v>
      </c>
      <c r="E47" s="48">
        <v>137</v>
      </c>
      <c r="F47" s="48">
        <v>73</v>
      </c>
      <c r="G47" s="48">
        <v>276</v>
      </c>
      <c r="H47" s="48">
        <v>146</v>
      </c>
      <c r="I47" s="48">
        <v>46</v>
      </c>
      <c r="J47" s="48">
        <v>65</v>
      </c>
    </row>
    <row r="48" spans="1:30" ht="12.7" x14ac:dyDescent="0.25">
      <c r="A48" s="39">
        <v>2017</v>
      </c>
      <c r="B48" s="40" t="s">
        <v>38</v>
      </c>
      <c r="C48" s="48">
        <v>384</v>
      </c>
      <c r="D48" s="48">
        <v>121</v>
      </c>
      <c r="E48" s="48">
        <v>151</v>
      </c>
      <c r="F48" s="48">
        <v>73</v>
      </c>
      <c r="G48" s="48">
        <v>302</v>
      </c>
      <c r="H48" s="48">
        <v>139</v>
      </c>
      <c r="I48" s="48">
        <v>74</v>
      </c>
      <c r="J48" s="48">
        <v>60</v>
      </c>
    </row>
    <row r="49" spans="1:10" x14ac:dyDescent="0.3">
      <c r="A49" s="39">
        <v>2017</v>
      </c>
      <c r="B49" s="40" t="s">
        <v>7</v>
      </c>
      <c r="C49" s="48">
        <v>280</v>
      </c>
      <c r="D49" s="48">
        <v>107</v>
      </c>
      <c r="E49" s="48">
        <v>97</v>
      </c>
      <c r="F49" s="48">
        <v>43</v>
      </c>
      <c r="G49" s="48">
        <v>298</v>
      </c>
      <c r="H49" s="48">
        <v>167</v>
      </c>
      <c r="I49" s="48">
        <v>56</v>
      </c>
      <c r="J49" s="48">
        <v>35</v>
      </c>
    </row>
    <row r="50" spans="1:10" ht="12.7" x14ac:dyDescent="0.25">
      <c r="A50" s="39">
        <v>2017</v>
      </c>
      <c r="B50" s="40" t="s">
        <v>39</v>
      </c>
      <c r="C50" s="48">
        <v>317</v>
      </c>
      <c r="D50" s="48">
        <v>136</v>
      </c>
      <c r="E50" s="48">
        <v>101</v>
      </c>
      <c r="F50" s="48">
        <v>54</v>
      </c>
      <c r="G50" s="48">
        <v>269</v>
      </c>
      <c r="H50" s="48">
        <v>119</v>
      </c>
      <c r="I50" s="48">
        <v>69</v>
      </c>
      <c r="J50" s="48">
        <v>52</v>
      </c>
    </row>
    <row r="51" spans="1:10" ht="12.7" x14ac:dyDescent="0.25">
      <c r="A51" s="39">
        <v>2017</v>
      </c>
      <c r="B51" s="40" t="s">
        <v>40</v>
      </c>
      <c r="C51" s="48">
        <v>385</v>
      </c>
      <c r="D51" s="48">
        <v>144</v>
      </c>
      <c r="E51" s="48">
        <v>134</v>
      </c>
      <c r="F51" s="48">
        <v>69</v>
      </c>
      <c r="G51" s="48">
        <v>397</v>
      </c>
      <c r="H51" s="48">
        <v>246</v>
      </c>
      <c r="I51" s="48">
        <v>73</v>
      </c>
      <c r="J51" s="48">
        <v>46</v>
      </c>
    </row>
    <row r="52" spans="1:10" ht="12.7" x14ac:dyDescent="0.25">
      <c r="A52" s="39">
        <v>2017</v>
      </c>
      <c r="B52" s="40" t="s">
        <v>41</v>
      </c>
      <c r="C52" s="48">
        <v>369</v>
      </c>
      <c r="D52" s="48">
        <v>133</v>
      </c>
      <c r="E52" s="48">
        <v>132</v>
      </c>
      <c r="F52" s="48">
        <v>63</v>
      </c>
      <c r="G52" s="48">
        <v>246</v>
      </c>
      <c r="H52" s="48">
        <v>148</v>
      </c>
      <c r="I52" s="48">
        <v>49</v>
      </c>
      <c r="J52" s="48">
        <v>36</v>
      </c>
    </row>
    <row r="53" spans="1:10" x14ac:dyDescent="0.3">
      <c r="A53" s="39">
        <v>2017</v>
      </c>
      <c r="B53" s="40" t="s">
        <v>42</v>
      </c>
      <c r="C53" s="48">
        <v>361</v>
      </c>
      <c r="D53" s="48">
        <v>100</v>
      </c>
      <c r="E53" s="48">
        <v>162</v>
      </c>
      <c r="F53" s="48">
        <v>77</v>
      </c>
      <c r="G53" s="48">
        <v>233</v>
      </c>
      <c r="H53" s="48">
        <v>130</v>
      </c>
      <c r="I53" s="48">
        <v>26</v>
      </c>
      <c r="J53" s="48">
        <v>49</v>
      </c>
    </row>
    <row r="54" spans="1:10" ht="12.7" x14ac:dyDescent="0.25">
      <c r="A54" s="39">
        <v>2018</v>
      </c>
      <c r="B54" s="40" t="s">
        <v>36</v>
      </c>
      <c r="C54" s="49">
        <v>437</v>
      </c>
      <c r="D54" s="49">
        <v>172</v>
      </c>
      <c r="E54" s="49">
        <v>152</v>
      </c>
      <c r="F54" s="49">
        <v>68</v>
      </c>
      <c r="G54" s="49">
        <v>389</v>
      </c>
      <c r="H54" s="49">
        <v>233</v>
      </c>
      <c r="I54" s="49">
        <v>70</v>
      </c>
      <c r="J54" s="49">
        <v>51</v>
      </c>
    </row>
    <row r="55" spans="1:10" x14ac:dyDescent="0.3">
      <c r="A55" s="39">
        <v>2018</v>
      </c>
      <c r="B55" s="40" t="s">
        <v>37</v>
      </c>
      <c r="C55" s="48">
        <v>469</v>
      </c>
      <c r="D55" s="48">
        <v>185</v>
      </c>
      <c r="E55" s="48">
        <v>172</v>
      </c>
      <c r="F55" s="48">
        <v>52</v>
      </c>
      <c r="G55" s="48">
        <v>262</v>
      </c>
      <c r="H55" s="48">
        <v>154</v>
      </c>
      <c r="I55" s="48">
        <v>51</v>
      </c>
      <c r="J55" s="48">
        <v>30</v>
      </c>
    </row>
    <row r="56" spans="1:10" ht="12.7" x14ac:dyDescent="0.25">
      <c r="A56" s="39">
        <v>2018</v>
      </c>
      <c r="B56" s="40" t="s">
        <v>2</v>
      </c>
      <c r="C56" s="48">
        <v>399</v>
      </c>
      <c r="D56" s="48">
        <v>140</v>
      </c>
      <c r="E56" s="48">
        <v>160</v>
      </c>
      <c r="F56" s="48">
        <v>62</v>
      </c>
      <c r="G56" s="48">
        <v>350</v>
      </c>
      <c r="H56" s="48">
        <v>247</v>
      </c>
      <c r="I56" s="48">
        <v>46</v>
      </c>
      <c r="J56" s="48">
        <v>37</v>
      </c>
    </row>
    <row r="57" spans="1:10" ht="12.7" x14ac:dyDescent="0.25">
      <c r="A57" s="39">
        <v>2018</v>
      </c>
      <c r="B57" s="40" t="s">
        <v>3</v>
      </c>
      <c r="C57" s="48">
        <v>411</v>
      </c>
      <c r="D57" s="48">
        <v>166</v>
      </c>
      <c r="E57" s="48">
        <v>130</v>
      </c>
      <c r="F57" s="48">
        <v>75</v>
      </c>
      <c r="G57" s="48">
        <v>358</v>
      </c>
      <c r="H57" s="48">
        <v>249</v>
      </c>
      <c r="I57" s="48">
        <v>51</v>
      </c>
      <c r="J57" s="48">
        <v>32</v>
      </c>
    </row>
    <row r="58" spans="1:10" ht="12.7" x14ac:dyDescent="0.25">
      <c r="A58" s="39">
        <v>2018</v>
      </c>
      <c r="B58" s="40" t="s">
        <v>4</v>
      </c>
      <c r="C58" s="48">
        <v>394</v>
      </c>
      <c r="D58" s="48">
        <v>140</v>
      </c>
      <c r="E58" s="48">
        <v>145</v>
      </c>
      <c r="F58" s="48">
        <v>66</v>
      </c>
      <c r="G58" s="48">
        <v>354</v>
      </c>
      <c r="H58" s="48">
        <v>189</v>
      </c>
      <c r="I58" s="48">
        <v>68</v>
      </c>
      <c r="J58" s="48">
        <v>52</v>
      </c>
    </row>
    <row r="59" spans="1:10" ht="12.7" x14ac:dyDescent="0.25">
      <c r="A59" s="39">
        <v>2018</v>
      </c>
      <c r="B59" s="40" t="s">
        <v>5</v>
      </c>
      <c r="C59" s="48">
        <v>376</v>
      </c>
      <c r="D59" s="48">
        <v>125</v>
      </c>
      <c r="E59" s="48">
        <v>139</v>
      </c>
      <c r="F59" s="48">
        <v>79</v>
      </c>
      <c r="G59" s="48">
        <v>313</v>
      </c>
      <c r="H59" s="48">
        <v>165</v>
      </c>
      <c r="I59" s="48">
        <v>43</v>
      </c>
      <c r="J59" s="48">
        <v>82</v>
      </c>
    </row>
    <row r="60" spans="1:10" ht="12.7" x14ac:dyDescent="0.25">
      <c r="A60" s="39">
        <v>2018</v>
      </c>
      <c r="B60" s="40" t="s">
        <v>38</v>
      </c>
      <c r="C60" s="48">
        <v>369</v>
      </c>
      <c r="D60" s="48">
        <v>100</v>
      </c>
      <c r="E60" s="48">
        <v>140</v>
      </c>
      <c r="F60" s="48">
        <v>96</v>
      </c>
      <c r="G60" s="48">
        <v>356</v>
      </c>
      <c r="H60" s="48">
        <v>186</v>
      </c>
      <c r="I60" s="48">
        <v>81</v>
      </c>
      <c r="J60" s="48">
        <v>62</v>
      </c>
    </row>
    <row r="61" spans="1:10" x14ac:dyDescent="0.3">
      <c r="A61" s="39">
        <v>2018</v>
      </c>
      <c r="B61" s="40" t="s">
        <v>7</v>
      </c>
      <c r="C61" s="48">
        <v>300</v>
      </c>
      <c r="D61" s="48">
        <v>116</v>
      </c>
      <c r="E61" s="48">
        <v>106</v>
      </c>
      <c r="F61" s="48">
        <v>45</v>
      </c>
      <c r="G61" s="48">
        <v>321</v>
      </c>
      <c r="H61" s="48">
        <v>175</v>
      </c>
      <c r="I61" s="48">
        <v>73</v>
      </c>
      <c r="J61" s="48">
        <v>50</v>
      </c>
    </row>
    <row r="62" spans="1:10" ht="13.15" x14ac:dyDescent="0.3">
      <c r="A62" s="39">
        <v>2018</v>
      </c>
      <c r="B62" s="40" t="s">
        <v>39</v>
      </c>
      <c r="C62" s="48">
        <v>324</v>
      </c>
      <c r="D62" s="48">
        <v>126</v>
      </c>
      <c r="E62" s="48">
        <v>112</v>
      </c>
      <c r="F62" s="48">
        <v>50</v>
      </c>
      <c r="G62" s="48">
        <v>372</v>
      </c>
      <c r="H62" s="48">
        <v>270</v>
      </c>
      <c r="I62" s="48">
        <v>55</v>
      </c>
      <c r="J62" s="48">
        <v>32</v>
      </c>
    </row>
    <row r="63" spans="1:10" ht="13.15" x14ac:dyDescent="0.3">
      <c r="A63" s="39">
        <v>2018</v>
      </c>
      <c r="B63" s="40" t="s">
        <v>40</v>
      </c>
      <c r="C63" s="48">
        <v>333</v>
      </c>
      <c r="D63" s="48">
        <v>127</v>
      </c>
      <c r="E63" s="48">
        <v>124</v>
      </c>
      <c r="F63" s="48">
        <v>50</v>
      </c>
      <c r="G63" s="48">
        <v>276</v>
      </c>
      <c r="H63" s="48">
        <v>153</v>
      </c>
      <c r="I63" s="48">
        <v>64</v>
      </c>
      <c r="J63" s="48">
        <v>37</v>
      </c>
    </row>
    <row r="64" spans="1:10" ht="13.15" x14ac:dyDescent="0.3">
      <c r="A64" s="39">
        <v>2018</v>
      </c>
      <c r="B64" s="40" t="s">
        <v>41</v>
      </c>
      <c r="C64" s="48">
        <v>151</v>
      </c>
      <c r="D64" s="48">
        <v>53</v>
      </c>
      <c r="E64" s="48">
        <v>62</v>
      </c>
      <c r="F64" s="48">
        <v>20</v>
      </c>
      <c r="G64" s="48">
        <v>145</v>
      </c>
      <c r="H64" s="48">
        <v>70</v>
      </c>
      <c r="I64" s="48">
        <v>28</v>
      </c>
      <c r="J64" s="48">
        <v>30</v>
      </c>
    </row>
    <row r="65" spans="1:10" x14ac:dyDescent="0.3">
      <c r="A65" s="39">
        <v>2018</v>
      </c>
      <c r="B65" s="40" t="s">
        <v>42</v>
      </c>
      <c r="C65" s="48">
        <v>352</v>
      </c>
      <c r="D65" s="48">
        <v>96</v>
      </c>
      <c r="E65" s="48">
        <v>150</v>
      </c>
      <c r="F65" s="48">
        <v>83</v>
      </c>
      <c r="G65" s="48">
        <v>244</v>
      </c>
      <c r="H65" s="48">
        <v>115</v>
      </c>
      <c r="I65" s="48">
        <v>51</v>
      </c>
      <c r="J65" s="48">
        <v>53</v>
      </c>
    </row>
    <row r="66" spans="1:10" ht="13.15" x14ac:dyDescent="0.3">
      <c r="A66" s="39">
        <v>2019</v>
      </c>
      <c r="B66" s="40" t="s">
        <v>36</v>
      </c>
      <c r="C66" s="48">
        <v>478</v>
      </c>
      <c r="D66" s="48">
        <v>151</v>
      </c>
      <c r="E66" s="48">
        <v>186</v>
      </c>
      <c r="F66" s="48">
        <v>95</v>
      </c>
      <c r="G66" s="48">
        <v>345</v>
      </c>
      <c r="H66" s="48">
        <v>207</v>
      </c>
      <c r="I66" s="48">
        <v>51</v>
      </c>
      <c r="J66" s="48">
        <v>53</v>
      </c>
    </row>
    <row r="67" spans="1:10" x14ac:dyDescent="0.3">
      <c r="A67" s="39">
        <v>2019</v>
      </c>
      <c r="B67" s="40" t="s">
        <v>37</v>
      </c>
      <c r="C67" s="48">
        <v>444</v>
      </c>
      <c r="D67" s="48">
        <v>147</v>
      </c>
      <c r="E67" s="48">
        <v>175</v>
      </c>
      <c r="F67" s="48">
        <v>76</v>
      </c>
      <c r="G67" s="48">
        <v>277</v>
      </c>
      <c r="H67" s="48">
        <v>163</v>
      </c>
      <c r="I67" s="48">
        <v>52</v>
      </c>
      <c r="J67" s="48">
        <v>37</v>
      </c>
    </row>
    <row r="68" spans="1:10" ht="13.15" x14ac:dyDescent="0.3">
      <c r="A68" s="39">
        <v>2019</v>
      </c>
      <c r="B68" s="40" t="s">
        <v>2</v>
      </c>
      <c r="C68" s="48">
        <v>417</v>
      </c>
      <c r="D68" s="48">
        <v>118</v>
      </c>
      <c r="E68" s="48">
        <v>173</v>
      </c>
      <c r="F68" s="48">
        <v>84</v>
      </c>
      <c r="G68" s="48">
        <v>289</v>
      </c>
      <c r="H68" s="48">
        <v>174</v>
      </c>
      <c r="I68" s="48">
        <v>50</v>
      </c>
      <c r="J68" s="48">
        <v>43</v>
      </c>
    </row>
    <row r="69" spans="1:10" ht="13.15" x14ac:dyDescent="0.3">
      <c r="A69" s="39">
        <v>2019</v>
      </c>
      <c r="B69" s="40" t="s">
        <v>3</v>
      </c>
      <c r="C69" s="48">
        <v>381</v>
      </c>
      <c r="D69" s="48">
        <v>127</v>
      </c>
      <c r="E69" s="48">
        <v>145</v>
      </c>
      <c r="F69" s="48">
        <v>70</v>
      </c>
      <c r="G69" s="48">
        <v>217</v>
      </c>
      <c r="H69" s="48">
        <v>115</v>
      </c>
      <c r="I69" s="48">
        <v>49</v>
      </c>
      <c r="J69" s="48">
        <v>37</v>
      </c>
    </row>
    <row r="70" spans="1:10" ht="13.15" x14ac:dyDescent="0.3">
      <c r="A70" s="39">
        <v>2019</v>
      </c>
      <c r="B70" s="40" t="s">
        <v>4</v>
      </c>
      <c r="C70" s="48">
        <v>422</v>
      </c>
      <c r="D70" s="48">
        <v>133</v>
      </c>
      <c r="E70" s="48">
        <v>164</v>
      </c>
      <c r="F70" s="48">
        <v>74</v>
      </c>
      <c r="G70" s="48">
        <v>304</v>
      </c>
      <c r="H70" s="48">
        <v>146</v>
      </c>
      <c r="I70" s="48">
        <v>71</v>
      </c>
      <c r="J70" s="48">
        <v>55</v>
      </c>
    </row>
    <row r="71" spans="1:10" ht="13.15" x14ac:dyDescent="0.3">
      <c r="A71" s="39">
        <v>2019</v>
      </c>
      <c r="B71" s="40" t="s">
        <v>5</v>
      </c>
      <c r="C71" s="48">
        <v>380</v>
      </c>
      <c r="D71" s="48">
        <v>114</v>
      </c>
      <c r="E71" s="48">
        <v>155</v>
      </c>
      <c r="F71" s="48">
        <v>80</v>
      </c>
      <c r="G71" s="48">
        <v>310</v>
      </c>
      <c r="H71" s="48">
        <v>129</v>
      </c>
      <c r="I71" s="48">
        <v>71</v>
      </c>
      <c r="J71" s="48">
        <v>72</v>
      </c>
    </row>
    <row r="72" spans="1:10" ht="13.15" x14ac:dyDescent="0.3">
      <c r="A72" s="39">
        <v>2019</v>
      </c>
      <c r="B72" s="40" t="s">
        <v>6</v>
      </c>
      <c r="C72" s="48">
        <v>470</v>
      </c>
      <c r="D72" s="48">
        <v>121</v>
      </c>
      <c r="E72" s="48">
        <v>203</v>
      </c>
      <c r="F72" s="48">
        <v>112</v>
      </c>
      <c r="G72" s="48">
        <v>470</v>
      </c>
      <c r="H72" s="48">
        <v>186</v>
      </c>
      <c r="I72" s="48">
        <v>128</v>
      </c>
      <c r="J72" s="48">
        <v>101</v>
      </c>
    </row>
    <row r="73" spans="1:10" x14ac:dyDescent="0.3">
      <c r="A73" s="39">
        <v>2019</v>
      </c>
      <c r="B73" s="40" t="s">
        <v>7</v>
      </c>
      <c r="C73" s="48">
        <v>295</v>
      </c>
      <c r="D73" s="48">
        <v>112</v>
      </c>
      <c r="E73" s="48">
        <v>100</v>
      </c>
      <c r="F73" s="48">
        <v>51</v>
      </c>
      <c r="G73" s="48">
        <v>347</v>
      </c>
      <c r="H73" s="48">
        <v>181</v>
      </c>
      <c r="I73" s="48">
        <v>74</v>
      </c>
      <c r="J73" s="48">
        <v>65</v>
      </c>
    </row>
    <row r="74" spans="1:10" ht="13.15" x14ac:dyDescent="0.3">
      <c r="A74" s="39">
        <v>2019</v>
      </c>
      <c r="B74" s="40" t="s">
        <v>39</v>
      </c>
      <c r="C74" s="48">
        <v>357</v>
      </c>
      <c r="D74" s="48">
        <v>117</v>
      </c>
      <c r="E74" s="48">
        <v>133</v>
      </c>
      <c r="F74" s="48">
        <v>67</v>
      </c>
      <c r="G74" s="48">
        <v>305</v>
      </c>
      <c r="H74" s="48">
        <v>163</v>
      </c>
      <c r="I74" s="48">
        <v>58</v>
      </c>
      <c r="J74" s="48">
        <v>55</v>
      </c>
    </row>
    <row r="75" spans="1:10" ht="13.15" x14ac:dyDescent="0.3">
      <c r="A75" s="39">
        <v>2019</v>
      </c>
      <c r="B75" s="40" t="s">
        <v>40</v>
      </c>
      <c r="C75" s="48">
        <v>375</v>
      </c>
      <c r="D75" s="48">
        <v>136</v>
      </c>
      <c r="E75" s="48">
        <v>142</v>
      </c>
      <c r="F75" s="48">
        <v>59</v>
      </c>
      <c r="G75" s="48">
        <v>343</v>
      </c>
      <c r="H75" s="48">
        <v>186</v>
      </c>
      <c r="I75" s="48">
        <v>70</v>
      </c>
      <c r="J75" s="48">
        <v>41</v>
      </c>
    </row>
    <row r="76" spans="1:10" ht="13.15" x14ac:dyDescent="0.3">
      <c r="A76" s="39">
        <v>2019</v>
      </c>
      <c r="B76" s="40" t="s">
        <v>58</v>
      </c>
      <c r="C76" s="48">
        <v>362</v>
      </c>
      <c r="D76" s="48">
        <v>114</v>
      </c>
      <c r="E76" s="48">
        <v>143</v>
      </c>
      <c r="F76" s="48">
        <v>70</v>
      </c>
      <c r="G76" s="48">
        <v>333</v>
      </c>
      <c r="H76" s="48">
        <v>175</v>
      </c>
      <c r="I76" s="48">
        <v>75</v>
      </c>
      <c r="J76" s="48">
        <v>50</v>
      </c>
    </row>
    <row r="77" spans="1:10" x14ac:dyDescent="0.3">
      <c r="A77" s="39">
        <v>2019</v>
      </c>
      <c r="B77" s="40" t="s">
        <v>42</v>
      </c>
      <c r="C77" s="48">
        <v>378</v>
      </c>
      <c r="D77" s="48">
        <v>124</v>
      </c>
      <c r="E77" s="48">
        <v>153</v>
      </c>
      <c r="F77" s="48">
        <v>59</v>
      </c>
      <c r="G77" s="48">
        <v>307</v>
      </c>
      <c r="H77" s="48">
        <v>157</v>
      </c>
      <c r="I77" s="48">
        <v>71</v>
      </c>
      <c r="J77" s="48">
        <v>46</v>
      </c>
    </row>
    <row r="78" spans="1:10" ht="13.15" x14ac:dyDescent="0.3">
      <c r="A78" s="39">
        <v>2020</v>
      </c>
      <c r="B78" s="40" t="s">
        <v>36</v>
      </c>
      <c r="C78" s="48">
        <v>441</v>
      </c>
      <c r="D78" s="48">
        <v>165</v>
      </c>
      <c r="E78" s="48">
        <v>147</v>
      </c>
      <c r="F78" s="48">
        <v>83</v>
      </c>
      <c r="G78" s="48">
        <v>338</v>
      </c>
      <c r="H78" s="48">
        <v>173</v>
      </c>
      <c r="I78" s="48">
        <v>79</v>
      </c>
      <c r="J78" s="48">
        <v>51</v>
      </c>
    </row>
    <row r="79" spans="1:10" x14ac:dyDescent="0.3">
      <c r="A79" s="39">
        <v>2020</v>
      </c>
      <c r="B79" s="40" t="s">
        <v>37</v>
      </c>
      <c r="C79" s="48">
        <v>387</v>
      </c>
      <c r="D79" s="48">
        <v>150</v>
      </c>
      <c r="E79" s="48">
        <v>161</v>
      </c>
      <c r="F79" s="48">
        <v>52</v>
      </c>
      <c r="G79" s="48">
        <v>280</v>
      </c>
      <c r="H79" s="48">
        <v>134</v>
      </c>
      <c r="I79" s="48">
        <v>64</v>
      </c>
      <c r="J79" s="48">
        <v>53</v>
      </c>
    </row>
    <row r="80" spans="1:10" ht="13.15" x14ac:dyDescent="0.3">
      <c r="A80" s="39">
        <v>2020</v>
      </c>
      <c r="B80" s="40" t="s">
        <v>2</v>
      </c>
      <c r="C80" s="48">
        <v>372</v>
      </c>
      <c r="D80" s="48">
        <v>106</v>
      </c>
      <c r="E80" s="48">
        <v>166</v>
      </c>
      <c r="F80" s="48">
        <v>66</v>
      </c>
      <c r="G80" s="48">
        <v>227</v>
      </c>
      <c r="H80" s="48">
        <v>112</v>
      </c>
      <c r="I80" s="48">
        <v>48</v>
      </c>
      <c r="J80" s="48">
        <v>41</v>
      </c>
    </row>
    <row r="81" spans="1:10" ht="13.15" x14ac:dyDescent="0.3">
      <c r="A81" s="39">
        <v>2020</v>
      </c>
      <c r="B81" s="40" t="s">
        <v>3</v>
      </c>
      <c r="C81" s="48">
        <v>215</v>
      </c>
      <c r="D81" s="48">
        <v>69</v>
      </c>
      <c r="E81" s="48">
        <v>98</v>
      </c>
      <c r="F81" s="48">
        <v>30</v>
      </c>
      <c r="G81" s="48">
        <v>234</v>
      </c>
      <c r="H81" s="48">
        <v>86</v>
      </c>
      <c r="I81" s="48">
        <v>56</v>
      </c>
      <c r="J81" s="48">
        <v>67</v>
      </c>
    </row>
    <row r="82" spans="1:10" ht="13.15" x14ac:dyDescent="0.3">
      <c r="A82" s="39">
        <v>2020</v>
      </c>
      <c r="B82" s="40" t="s">
        <v>4</v>
      </c>
      <c r="C82" s="48">
        <v>317</v>
      </c>
      <c r="D82" s="48">
        <v>119</v>
      </c>
      <c r="E82" s="48">
        <v>122</v>
      </c>
      <c r="F82" s="48">
        <v>54</v>
      </c>
      <c r="G82" s="48">
        <v>201</v>
      </c>
      <c r="H82" s="48">
        <v>79</v>
      </c>
      <c r="I82" s="48">
        <v>59</v>
      </c>
      <c r="J82" s="48">
        <v>44</v>
      </c>
    </row>
    <row r="83" spans="1:10" ht="13.15" x14ac:dyDescent="0.3">
      <c r="A83" s="39">
        <v>2020</v>
      </c>
      <c r="B83" s="40" t="s">
        <v>5</v>
      </c>
      <c r="C83" s="48">
        <v>466</v>
      </c>
      <c r="D83" s="48">
        <v>173</v>
      </c>
      <c r="E83" s="48">
        <v>175</v>
      </c>
      <c r="F83" s="48">
        <v>77</v>
      </c>
      <c r="G83" s="48">
        <v>267</v>
      </c>
      <c r="H83" s="48">
        <v>123</v>
      </c>
      <c r="I83" s="48">
        <v>66</v>
      </c>
      <c r="J83" s="48">
        <v>55</v>
      </c>
    </row>
    <row r="84" spans="1:10" ht="13.15" x14ac:dyDescent="0.3">
      <c r="A84" s="39">
        <v>2020</v>
      </c>
      <c r="B84" s="40" t="s">
        <v>6</v>
      </c>
      <c r="C84" s="48">
        <v>456</v>
      </c>
      <c r="D84" s="48">
        <v>133</v>
      </c>
      <c r="E84" s="48">
        <v>199</v>
      </c>
      <c r="F84" s="48">
        <v>82</v>
      </c>
      <c r="G84" s="48">
        <v>303</v>
      </c>
      <c r="H84" s="48">
        <v>130</v>
      </c>
      <c r="I84" s="48">
        <v>91</v>
      </c>
      <c r="J84" s="48">
        <v>62</v>
      </c>
    </row>
    <row r="85" spans="1:10" x14ac:dyDescent="0.3">
      <c r="A85" s="39">
        <v>2020</v>
      </c>
      <c r="B85" s="40" t="s">
        <v>7</v>
      </c>
      <c r="C85" s="48">
        <v>335</v>
      </c>
      <c r="D85" s="48">
        <v>127</v>
      </c>
      <c r="E85" s="48">
        <v>126</v>
      </c>
      <c r="F85" s="48">
        <v>56</v>
      </c>
      <c r="G85" s="48">
        <v>162</v>
      </c>
      <c r="H85" s="48">
        <v>77</v>
      </c>
      <c r="I85" s="48">
        <v>37</v>
      </c>
      <c r="J85" s="48">
        <v>26</v>
      </c>
    </row>
    <row r="86" spans="1:10" ht="13.15" x14ac:dyDescent="0.3">
      <c r="A86" s="39">
        <v>2020</v>
      </c>
      <c r="B86" s="40" t="s">
        <v>60</v>
      </c>
      <c r="C86" s="48">
        <v>378</v>
      </c>
      <c r="D86" s="48">
        <v>128</v>
      </c>
      <c r="E86" s="48">
        <v>147</v>
      </c>
      <c r="F86" s="48">
        <v>59</v>
      </c>
      <c r="G86" s="48">
        <v>223</v>
      </c>
      <c r="H86" s="48">
        <v>92</v>
      </c>
      <c r="I86" s="48">
        <v>52</v>
      </c>
      <c r="J86" s="48">
        <v>47</v>
      </c>
    </row>
    <row r="87" spans="1:10" ht="13.15" x14ac:dyDescent="0.3">
      <c r="A87" s="39">
        <v>2020</v>
      </c>
      <c r="B87" s="40" t="s">
        <v>40</v>
      </c>
      <c r="C87" s="48">
        <v>415</v>
      </c>
      <c r="D87" s="48">
        <v>144</v>
      </c>
      <c r="E87" s="48">
        <v>172</v>
      </c>
      <c r="F87" s="48">
        <v>62</v>
      </c>
      <c r="G87" s="48">
        <v>209</v>
      </c>
      <c r="H87" s="48">
        <v>98</v>
      </c>
      <c r="I87" s="48">
        <v>44</v>
      </c>
      <c r="J87" s="48">
        <v>38</v>
      </c>
    </row>
    <row r="88" spans="1:10" ht="13.15" x14ac:dyDescent="0.3">
      <c r="A88" s="39">
        <v>2020</v>
      </c>
      <c r="B88" s="40" t="s">
        <v>58</v>
      </c>
      <c r="C88" s="48">
        <v>359</v>
      </c>
      <c r="D88" s="48">
        <v>87</v>
      </c>
      <c r="E88" s="48">
        <v>150</v>
      </c>
      <c r="F88" s="48">
        <v>86</v>
      </c>
      <c r="G88" s="48">
        <v>230</v>
      </c>
      <c r="H88" s="48">
        <v>94</v>
      </c>
      <c r="I88" s="48">
        <v>61</v>
      </c>
      <c r="J88" s="48">
        <v>42</v>
      </c>
    </row>
    <row r="89" spans="1:10" x14ac:dyDescent="0.3">
      <c r="A89" s="39">
        <v>2020</v>
      </c>
      <c r="B89" s="40" t="s">
        <v>61</v>
      </c>
      <c r="C89" s="48">
        <v>367</v>
      </c>
      <c r="D89" s="48">
        <v>78</v>
      </c>
      <c r="E89" s="48">
        <v>171</v>
      </c>
      <c r="F89" s="48">
        <v>86</v>
      </c>
      <c r="G89" s="48">
        <v>256</v>
      </c>
      <c r="H89" s="48">
        <v>107</v>
      </c>
      <c r="I89" s="48">
        <v>63</v>
      </c>
      <c r="J89" s="48">
        <v>60</v>
      </c>
    </row>
    <row r="90" spans="1:10" ht="13.15" x14ac:dyDescent="0.3">
      <c r="A90" s="39">
        <v>2021</v>
      </c>
      <c r="B90" s="40" t="s">
        <v>63</v>
      </c>
      <c r="C90" s="48">
        <v>410</v>
      </c>
      <c r="D90" s="48">
        <v>137</v>
      </c>
      <c r="E90" s="48">
        <v>168</v>
      </c>
      <c r="F90" s="48">
        <v>69</v>
      </c>
      <c r="G90" s="48">
        <v>310</v>
      </c>
      <c r="H90" s="48">
        <v>169</v>
      </c>
      <c r="I90" s="48">
        <v>61</v>
      </c>
      <c r="J90" s="48">
        <v>44</v>
      </c>
    </row>
    <row r="91" spans="1:10" x14ac:dyDescent="0.3">
      <c r="A91" s="39">
        <v>2021</v>
      </c>
      <c r="B91" s="40" t="s">
        <v>64</v>
      </c>
      <c r="C91" s="48">
        <v>417</v>
      </c>
      <c r="D91" s="48">
        <v>119</v>
      </c>
      <c r="E91" s="48">
        <v>175</v>
      </c>
      <c r="F91" s="48">
        <v>76</v>
      </c>
      <c r="G91" s="48">
        <v>268</v>
      </c>
      <c r="H91" s="48">
        <v>104</v>
      </c>
      <c r="I91" s="48">
        <v>83</v>
      </c>
      <c r="J91" s="48">
        <v>43</v>
      </c>
    </row>
    <row r="92" spans="1:10" x14ac:dyDescent="0.3">
      <c r="A92" s="39">
        <v>2021</v>
      </c>
      <c r="B92" s="40" t="s">
        <v>2</v>
      </c>
      <c r="C92" s="48">
        <v>474</v>
      </c>
      <c r="D92" s="48">
        <v>154</v>
      </c>
      <c r="E92" s="48">
        <v>207</v>
      </c>
      <c r="F92" s="48">
        <v>74</v>
      </c>
      <c r="G92" s="48">
        <v>342</v>
      </c>
      <c r="H92" s="48">
        <v>115</v>
      </c>
      <c r="I92" s="48">
        <v>112</v>
      </c>
      <c r="J92" s="48">
        <v>72</v>
      </c>
    </row>
    <row r="93" spans="1:10" x14ac:dyDescent="0.3">
      <c r="A93" s="39">
        <v>2021</v>
      </c>
      <c r="B93" s="40" t="s">
        <v>3</v>
      </c>
      <c r="C93" s="48">
        <v>438</v>
      </c>
      <c r="D93" s="48">
        <v>147</v>
      </c>
      <c r="E93" s="48">
        <v>184</v>
      </c>
      <c r="F93" s="48">
        <v>64</v>
      </c>
      <c r="G93" s="48">
        <v>245</v>
      </c>
      <c r="H93" s="48">
        <v>88</v>
      </c>
      <c r="I93" s="48">
        <v>73</v>
      </c>
      <c r="J93" s="48">
        <v>51</v>
      </c>
    </row>
    <row r="94" spans="1:10" x14ac:dyDescent="0.3">
      <c r="A94" s="39">
        <v>2021</v>
      </c>
      <c r="B94" s="40" t="s">
        <v>4</v>
      </c>
      <c r="C94" s="48">
        <v>370</v>
      </c>
      <c r="D94" s="48">
        <v>107</v>
      </c>
      <c r="E94" s="48">
        <v>146</v>
      </c>
      <c r="F94" s="48">
        <v>78</v>
      </c>
      <c r="G94" s="48">
        <v>234</v>
      </c>
      <c r="H94" s="48">
        <v>76</v>
      </c>
      <c r="I94" s="48">
        <v>87</v>
      </c>
      <c r="J94" s="48">
        <v>45</v>
      </c>
    </row>
    <row r="95" spans="1:10" x14ac:dyDescent="0.3">
      <c r="A95" s="39">
        <v>2021</v>
      </c>
      <c r="B95" s="40" t="s">
        <v>5</v>
      </c>
      <c r="C95" s="48">
        <v>428</v>
      </c>
      <c r="D95" s="48">
        <v>115</v>
      </c>
      <c r="E95" s="48">
        <v>192</v>
      </c>
      <c r="F95" s="48">
        <v>79</v>
      </c>
      <c r="G95" s="48">
        <v>228</v>
      </c>
      <c r="H95" s="48">
        <v>101</v>
      </c>
      <c r="I95" s="48">
        <v>56</v>
      </c>
      <c r="J95" s="48">
        <v>55</v>
      </c>
    </row>
    <row r="96" spans="1:10" x14ac:dyDescent="0.3">
      <c r="A96" s="39">
        <v>2021</v>
      </c>
      <c r="B96" s="40" t="s">
        <v>6</v>
      </c>
      <c r="C96" s="48">
        <v>414</v>
      </c>
      <c r="D96" s="48">
        <v>99</v>
      </c>
      <c r="E96" s="48">
        <v>194</v>
      </c>
      <c r="F96" s="48">
        <v>84</v>
      </c>
      <c r="G96" s="48">
        <v>370</v>
      </c>
      <c r="H96" s="48">
        <v>128</v>
      </c>
      <c r="I96" s="48">
        <v>116</v>
      </c>
      <c r="J96" s="48">
        <v>79</v>
      </c>
    </row>
    <row r="97" spans="1:10" x14ac:dyDescent="0.3">
      <c r="A97" s="39">
        <v>2021</v>
      </c>
      <c r="B97" s="40" t="s">
        <v>7</v>
      </c>
      <c r="C97" s="48">
        <v>306</v>
      </c>
      <c r="D97" s="48">
        <v>113</v>
      </c>
      <c r="E97" s="48">
        <v>116</v>
      </c>
      <c r="F97" s="48">
        <v>51</v>
      </c>
      <c r="G97" s="48">
        <v>184</v>
      </c>
      <c r="H97" s="48">
        <v>85</v>
      </c>
      <c r="I97" s="48">
        <v>42</v>
      </c>
      <c r="J97" s="48">
        <v>38</v>
      </c>
    </row>
    <row r="98" spans="1:10" x14ac:dyDescent="0.3">
      <c r="A98" s="39">
        <v>2021</v>
      </c>
      <c r="B98" s="40" t="s">
        <v>39</v>
      </c>
      <c r="C98" s="48">
        <v>379</v>
      </c>
      <c r="D98" s="48">
        <v>158</v>
      </c>
      <c r="E98" s="48">
        <v>139</v>
      </c>
      <c r="F98" s="48">
        <v>53</v>
      </c>
      <c r="G98" s="48">
        <v>221</v>
      </c>
      <c r="H98" s="48">
        <v>94</v>
      </c>
      <c r="I98" s="48">
        <v>56</v>
      </c>
      <c r="J98" s="48">
        <v>49</v>
      </c>
    </row>
    <row r="99" spans="1:10" x14ac:dyDescent="0.3">
      <c r="A99" s="39">
        <v>2021</v>
      </c>
      <c r="B99" s="40" t="s">
        <v>65</v>
      </c>
      <c r="C99" s="48">
        <v>375</v>
      </c>
      <c r="D99" s="48">
        <v>135</v>
      </c>
      <c r="E99" s="48">
        <v>141</v>
      </c>
      <c r="F99" s="48">
        <v>59</v>
      </c>
      <c r="G99" s="48">
        <v>178</v>
      </c>
      <c r="H99" s="48">
        <v>87</v>
      </c>
      <c r="I99" s="48">
        <v>49</v>
      </c>
      <c r="J99" s="48">
        <v>22</v>
      </c>
    </row>
    <row r="100" spans="1:10" x14ac:dyDescent="0.3">
      <c r="A100" s="39">
        <v>2021</v>
      </c>
      <c r="B100" s="40" t="s">
        <v>58</v>
      </c>
      <c r="C100" s="48">
        <v>422</v>
      </c>
      <c r="D100" s="48">
        <v>147</v>
      </c>
      <c r="E100" s="48">
        <v>160</v>
      </c>
      <c r="F100" s="48">
        <v>73</v>
      </c>
      <c r="G100" s="48">
        <v>261</v>
      </c>
      <c r="H100" s="48">
        <v>120</v>
      </c>
      <c r="I100" s="48">
        <v>62</v>
      </c>
      <c r="J100" s="48">
        <v>46</v>
      </c>
    </row>
    <row r="101" spans="1:10" x14ac:dyDescent="0.3">
      <c r="A101" s="39">
        <v>2021</v>
      </c>
      <c r="B101" s="40" t="s">
        <v>61</v>
      </c>
      <c r="C101" s="48">
        <v>386</v>
      </c>
      <c r="D101" s="48">
        <v>97</v>
      </c>
      <c r="E101" s="48">
        <v>181</v>
      </c>
      <c r="F101" s="48">
        <v>75</v>
      </c>
      <c r="G101" s="48">
        <v>261</v>
      </c>
      <c r="H101" s="48">
        <v>93</v>
      </c>
      <c r="I101" s="48">
        <v>68</v>
      </c>
      <c r="J101" s="48">
        <v>61</v>
      </c>
    </row>
    <row r="102" spans="1:10" x14ac:dyDescent="0.3">
      <c r="A102" s="39">
        <v>2022</v>
      </c>
      <c r="B102" s="40" t="s">
        <v>63</v>
      </c>
      <c r="C102" s="48">
        <v>432</v>
      </c>
      <c r="D102" s="48">
        <v>172</v>
      </c>
      <c r="E102" s="48">
        <v>153</v>
      </c>
      <c r="F102" s="48">
        <v>63</v>
      </c>
      <c r="G102" s="48">
        <v>341</v>
      </c>
      <c r="H102" s="48">
        <v>181</v>
      </c>
      <c r="I102" s="48">
        <v>66</v>
      </c>
      <c r="J102" s="48">
        <v>54</v>
      </c>
    </row>
    <row r="103" spans="1:10" x14ac:dyDescent="0.3">
      <c r="A103" s="39">
        <v>2022</v>
      </c>
      <c r="B103" s="40" t="s">
        <v>64</v>
      </c>
      <c r="C103" s="48">
        <v>434</v>
      </c>
      <c r="D103" s="48">
        <v>143</v>
      </c>
      <c r="E103" s="48">
        <v>185</v>
      </c>
      <c r="F103" s="48">
        <v>68</v>
      </c>
      <c r="G103" s="48">
        <v>249</v>
      </c>
      <c r="H103" s="48">
        <v>102</v>
      </c>
      <c r="I103" s="48">
        <v>50</v>
      </c>
      <c r="J103" s="48">
        <v>61</v>
      </c>
    </row>
    <row r="104" spans="1:10" x14ac:dyDescent="0.3">
      <c r="A104" s="39">
        <v>2022</v>
      </c>
      <c r="B104" s="40" t="s">
        <v>2</v>
      </c>
      <c r="C104" s="48">
        <v>466</v>
      </c>
      <c r="D104" s="48">
        <v>153</v>
      </c>
      <c r="E104" s="48">
        <v>196</v>
      </c>
      <c r="F104" s="48">
        <v>74</v>
      </c>
      <c r="G104" s="48">
        <v>280</v>
      </c>
      <c r="H104" s="48">
        <v>133</v>
      </c>
      <c r="I104" s="48">
        <v>83</v>
      </c>
      <c r="J104" s="48">
        <v>38</v>
      </c>
    </row>
    <row r="105" spans="1:10" x14ac:dyDescent="0.3">
      <c r="A105" s="39">
        <v>2022</v>
      </c>
      <c r="B105" s="40" t="s">
        <v>3</v>
      </c>
      <c r="C105" s="48">
        <v>363</v>
      </c>
      <c r="D105" s="48">
        <v>114</v>
      </c>
      <c r="E105" s="48">
        <v>153</v>
      </c>
      <c r="F105" s="48">
        <v>62</v>
      </c>
      <c r="G105" s="48">
        <v>215</v>
      </c>
      <c r="H105" s="48">
        <v>90</v>
      </c>
      <c r="I105" s="48">
        <v>63</v>
      </c>
      <c r="J105" s="48">
        <v>44</v>
      </c>
    </row>
    <row r="106" spans="1:10" x14ac:dyDescent="0.3">
      <c r="A106" s="39">
        <v>2022</v>
      </c>
      <c r="B106" s="40" t="s">
        <v>4</v>
      </c>
      <c r="C106" s="48">
        <v>396</v>
      </c>
      <c r="D106" s="48">
        <v>134</v>
      </c>
      <c r="E106" s="48">
        <v>163</v>
      </c>
      <c r="F106" s="48">
        <v>63</v>
      </c>
      <c r="G106" s="48">
        <v>279</v>
      </c>
      <c r="H106" s="48">
        <v>123</v>
      </c>
      <c r="I106" s="48">
        <v>75</v>
      </c>
      <c r="J106" s="48">
        <v>47</v>
      </c>
    </row>
    <row r="107" spans="1:10" x14ac:dyDescent="0.3">
      <c r="A107" s="39">
        <v>2022</v>
      </c>
      <c r="B107" s="40" t="s">
        <v>5</v>
      </c>
      <c r="C107" s="48">
        <v>476</v>
      </c>
      <c r="D107" s="48">
        <v>140</v>
      </c>
      <c r="E107" s="48">
        <v>208</v>
      </c>
      <c r="F107" s="48">
        <v>84</v>
      </c>
      <c r="G107" s="48">
        <v>259</v>
      </c>
      <c r="H107" s="48">
        <v>121</v>
      </c>
      <c r="I107" s="48">
        <v>56</v>
      </c>
      <c r="J107" s="48">
        <v>61</v>
      </c>
    </row>
    <row r="108" spans="1:10" x14ac:dyDescent="0.3">
      <c r="A108" s="39">
        <v>2022</v>
      </c>
      <c r="B108" s="40" t="s">
        <v>6</v>
      </c>
      <c r="C108" s="48">
        <v>397</v>
      </c>
      <c r="D108" s="48">
        <v>110</v>
      </c>
      <c r="E108" s="48">
        <v>184</v>
      </c>
      <c r="F108" s="48">
        <v>68</v>
      </c>
      <c r="G108" s="48">
        <v>285</v>
      </c>
      <c r="H108" s="48">
        <v>111</v>
      </c>
      <c r="I108" s="48">
        <v>76</v>
      </c>
      <c r="J108" s="48">
        <v>73</v>
      </c>
    </row>
    <row r="109" spans="1:10" x14ac:dyDescent="0.3">
      <c r="A109" s="39">
        <v>2022</v>
      </c>
      <c r="B109" s="40" t="s">
        <v>7</v>
      </c>
      <c r="C109" s="48">
        <v>331</v>
      </c>
      <c r="D109" s="48">
        <v>115</v>
      </c>
      <c r="E109" s="48">
        <v>132</v>
      </c>
      <c r="F109" s="48">
        <v>52</v>
      </c>
      <c r="G109" s="48">
        <v>246</v>
      </c>
      <c r="H109" s="48">
        <v>98</v>
      </c>
      <c r="I109" s="48">
        <v>81</v>
      </c>
      <c r="J109" s="48">
        <v>42</v>
      </c>
    </row>
    <row r="110" spans="1:10" x14ac:dyDescent="0.3">
      <c r="A110" s="39">
        <v>2022</v>
      </c>
      <c r="B110" s="40" t="s">
        <v>39</v>
      </c>
      <c r="C110" s="48">
        <v>397</v>
      </c>
      <c r="D110" s="48">
        <v>148</v>
      </c>
      <c r="E110" s="48">
        <v>149</v>
      </c>
      <c r="F110" s="48">
        <v>67</v>
      </c>
      <c r="G110" s="48">
        <v>226</v>
      </c>
      <c r="H110" s="48">
        <v>81</v>
      </c>
      <c r="I110" s="48">
        <v>76</v>
      </c>
      <c r="J110" s="48">
        <v>45</v>
      </c>
    </row>
    <row r="111" spans="1:10" x14ac:dyDescent="0.3">
      <c r="A111" s="39">
        <v>2022</v>
      </c>
      <c r="B111" s="40" t="s">
        <v>65</v>
      </c>
      <c r="C111" s="48">
        <v>360</v>
      </c>
      <c r="D111" s="48">
        <v>128</v>
      </c>
      <c r="E111" s="48">
        <v>144</v>
      </c>
      <c r="F111" s="48">
        <v>52</v>
      </c>
      <c r="G111" s="48">
        <v>237</v>
      </c>
      <c r="H111" s="48">
        <v>122</v>
      </c>
      <c r="I111" s="48">
        <v>37</v>
      </c>
      <c r="J111" s="48">
        <v>53</v>
      </c>
    </row>
    <row r="112" spans="1:10" x14ac:dyDescent="0.3">
      <c r="A112" s="39">
        <v>2022</v>
      </c>
      <c r="B112" s="40" t="s">
        <v>58</v>
      </c>
      <c r="C112" s="48">
        <v>413</v>
      </c>
      <c r="D112" s="48">
        <v>127</v>
      </c>
      <c r="E112" s="48">
        <v>180</v>
      </c>
      <c r="F112" s="48">
        <v>64</v>
      </c>
      <c r="G112" s="48">
        <v>294</v>
      </c>
      <c r="H112" s="48">
        <v>146</v>
      </c>
      <c r="I112" s="48">
        <v>65</v>
      </c>
      <c r="J112" s="48">
        <v>56</v>
      </c>
    </row>
    <row r="113" spans="1:10" x14ac:dyDescent="0.3">
      <c r="A113" s="39">
        <v>2022</v>
      </c>
      <c r="B113" s="40" t="s">
        <v>61</v>
      </c>
      <c r="C113" s="48">
        <v>370</v>
      </c>
      <c r="D113" s="48">
        <v>125</v>
      </c>
      <c r="E113" s="48">
        <v>158</v>
      </c>
      <c r="F113" s="48">
        <v>62</v>
      </c>
      <c r="G113" s="48">
        <v>205</v>
      </c>
      <c r="H113" s="48">
        <v>108</v>
      </c>
      <c r="I113" s="48">
        <v>39</v>
      </c>
      <c r="J113" s="48">
        <v>39</v>
      </c>
    </row>
    <row r="114" spans="1:10" x14ac:dyDescent="0.3">
      <c r="A114" s="39">
        <v>2023</v>
      </c>
      <c r="B114" s="40" t="s">
        <v>63</v>
      </c>
      <c r="C114" s="48">
        <v>463</v>
      </c>
      <c r="D114" s="48">
        <v>165</v>
      </c>
      <c r="E114" s="48">
        <v>199</v>
      </c>
      <c r="F114" s="48">
        <v>59</v>
      </c>
      <c r="G114" s="48">
        <v>306</v>
      </c>
      <c r="H114" s="48">
        <v>157</v>
      </c>
      <c r="I114" s="48">
        <v>70</v>
      </c>
      <c r="J114" s="48">
        <v>49</v>
      </c>
    </row>
    <row r="115" spans="1:10" x14ac:dyDescent="0.3">
      <c r="A115" s="39">
        <v>2023</v>
      </c>
      <c r="B115" s="40" t="s">
        <v>64</v>
      </c>
      <c r="C115" s="48">
        <v>436</v>
      </c>
      <c r="D115" s="48">
        <v>160</v>
      </c>
      <c r="E115" s="48">
        <v>178</v>
      </c>
      <c r="F115" s="48">
        <v>65</v>
      </c>
      <c r="G115" s="48">
        <v>302</v>
      </c>
      <c r="H115" s="48">
        <v>152</v>
      </c>
      <c r="I115" s="48">
        <v>72</v>
      </c>
      <c r="J115" s="48">
        <v>42</v>
      </c>
    </row>
    <row r="116" spans="1:10" x14ac:dyDescent="0.3">
      <c r="A116" s="39">
        <v>2023</v>
      </c>
      <c r="B116" s="40" t="s">
        <v>2</v>
      </c>
      <c r="C116" s="48">
        <v>464</v>
      </c>
      <c r="D116" s="48">
        <v>164</v>
      </c>
      <c r="E116" s="48">
        <v>186</v>
      </c>
      <c r="F116" s="48">
        <v>74</v>
      </c>
      <c r="G116" s="48">
        <v>258</v>
      </c>
      <c r="H116" s="48">
        <v>117</v>
      </c>
      <c r="I116" s="48">
        <v>71</v>
      </c>
      <c r="J116" s="48">
        <v>44</v>
      </c>
    </row>
    <row r="117" spans="1:10" x14ac:dyDescent="0.3">
      <c r="A117" s="39">
        <v>2023</v>
      </c>
      <c r="B117" s="40" t="s">
        <v>3</v>
      </c>
      <c r="C117" s="48">
        <v>320</v>
      </c>
      <c r="D117" s="48">
        <v>122</v>
      </c>
      <c r="E117" s="48">
        <v>110</v>
      </c>
      <c r="F117" s="48">
        <v>55</v>
      </c>
      <c r="G117" s="48">
        <v>227</v>
      </c>
      <c r="H117" s="48">
        <v>112</v>
      </c>
      <c r="I117" s="48">
        <v>61</v>
      </c>
      <c r="J117" s="48">
        <v>30</v>
      </c>
    </row>
    <row r="118" spans="1:10" x14ac:dyDescent="0.3">
      <c r="A118" s="39">
        <v>2023</v>
      </c>
      <c r="B118" s="40" t="s">
        <v>4</v>
      </c>
      <c r="C118" s="48">
        <v>406</v>
      </c>
      <c r="D118" s="48">
        <v>131</v>
      </c>
      <c r="E118" s="48">
        <v>196</v>
      </c>
      <c r="F118" s="48">
        <v>55</v>
      </c>
      <c r="G118" s="48">
        <v>261</v>
      </c>
      <c r="H118" s="48">
        <v>111</v>
      </c>
      <c r="I118" s="48">
        <v>89</v>
      </c>
      <c r="J118" s="48">
        <v>40</v>
      </c>
    </row>
    <row r="119" spans="1:10" x14ac:dyDescent="0.3">
      <c r="A119" s="39">
        <v>2023</v>
      </c>
      <c r="B119" s="40" t="s">
        <v>5</v>
      </c>
      <c r="C119" s="48">
        <v>455</v>
      </c>
      <c r="D119" s="48">
        <v>151</v>
      </c>
      <c r="E119" s="48">
        <v>194</v>
      </c>
      <c r="F119" s="48">
        <v>71</v>
      </c>
      <c r="G119" s="48">
        <v>272</v>
      </c>
      <c r="H119" s="48">
        <v>124</v>
      </c>
      <c r="I119" s="48">
        <v>59</v>
      </c>
      <c r="J119" s="48">
        <v>70</v>
      </c>
    </row>
    <row r="120" spans="1:10" x14ac:dyDescent="0.3">
      <c r="A120" s="39">
        <v>2023</v>
      </c>
      <c r="B120" s="40" t="s">
        <v>6</v>
      </c>
      <c r="C120" s="48">
        <v>427</v>
      </c>
      <c r="D120" s="48">
        <v>107</v>
      </c>
      <c r="E120" s="48">
        <v>206</v>
      </c>
      <c r="F120" s="48">
        <v>75</v>
      </c>
      <c r="G120" s="48">
        <v>292</v>
      </c>
      <c r="H120" s="48">
        <v>114</v>
      </c>
      <c r="I120" s="48">
        <v>100</v>
      </c>
      <c r="J120" s="48">
        <v>62</v>
      </c>
    </row>
    <row r="121" spans="1:10" x14ac:dyDescent="0.3">
      <c r="A121" s="39">
        <v>2023</v>
      </c>
      <c r="B121" s="40" t="s">
        <v>7</v>
      </c>
      <c r="C121" s="48">
        <v>430</v>
      </c>
      <c r="D121" s="48">
        <v>114</v>
      </c>
      <c r="E121" s="48">
        <v>190</v>
      </c>
      <c r="F121" s="48">
        <v>81</v>
      </c>
      <c r="G121" s="48">
        <v>239</v>
      </c>
      <c r="H121" s="48">
        <v>112</v>
      </c>
      <c r="I121" s="48">
        <v>68</v>
      </c>
      <c r="J121" s="48">
        <v>40</v>
      </c>
    </row>
    <row r="122" spans="1:10" x14ac:dyDescent="0.3">
      <c r="A122" s="39">
        <v>2023</v>
      </c>
      <c r="B122" s="40" t="s">
        <v>60</v>
      </c>
      <c r="C122" s="48">
        <v>365</v>
      </c>
      <c r="D122" s="48">
        <v>123</v>
      </c>
      <c r="E122" s="48">
        <v>148</v>
      </c>
      <c r="F122" s="48">
        <v>61</v>
      </c>
      <c r="G122" s="48">
        <v>234</v>
      </c>
      <c r="H122" s="48">
        <v>93</v>
      </c>
      <c r="I122" s="48">
        <v>63</v>
      </c>
      <c r="J122" s="48">
        <v>49</v>
      </c>
    </row>
    <row r="123" spans="1:10" x14ac:dyDescent="0.3">
      <c r="A123" s="39">
        <v>2023</v>
      </c>
      <c r="B123" s="40" t="s">
        <v>65</v>
      </c>
      <c r="C123" s="48">
        <v>434</v>
      </c>
      <c r="D123" s="48">
        <v>155</v>
      </c>
      <c r="E123" s="48">
        <v>182</v>
      </c>
      <c r="F123" s="48">
        <v>55</v>
      </c>
      <c r="G123" s="48">
        <v>276</v>
      </c>
      <c r="H123" s="48">
        <v>119</v>
      </c>
      <c r="I123" s="48">
        <v>83</v>
      </c>
      <c r="J123" s="48">
        <v>56</v>
      </c>
    </row>
    <row r="124" spans="1:10" x14ac:dyDescent="0.3">
      <c r="A124" s="39">
        <v>2023</v>
      </c>
      <c r="B124" s="40" t="s">
        <v>58</v>
      </c>
      <c r="C124" s="48">
        <v>438</v>
      </c>
      <c r="D124" s="48">
        <v>134</v>
      </c>
      <c r="E124" s="48">
        <v>192</v>
      </c>
      <c r="F124" s="48">
        <v>74</v>
      </c>
      <c r="G124" s="48">
        <v>275</v>
      </c>
      <c r="H124" s="48">
        <v>114</v>
      </c>
      <c r="I124" s="48">
        <v>78</v>
      </c>
      <c r="J124" s="48">
        <v>45</v>
      </c>
    </row>
    <row r="125" spans="1:10" x14ac:dyDescent="0.3">
      <c r="A125" s="39">
        <v>2023</v>
      </c>
      <c r="B125" s="40" t="s">
        <v>61</v>
      </c>
      <c r="C125" s="48">
        <v>373</v>
      </c>
      <c r="D125" s="48">
        <v>101</v>
      </c>
      <c r="E125" s="48">
        <v>181</v>
      </c>
      <c r="F125" s="48">
        <v>58</v>
      </c>
      <c r="G125" s="48">
        <v>259</v>
      </c>
      <c r="H125" s="48">
        <v>103</v>
      </c>
      <c r="I125" s="48">
        <v>79</v>
      </c>
      <c r="J125" s="48">
        <v>52</v>
      </c>
    </row>
    <row r="126" spans="1:10" x14ac:dyDescent="0.3">
      <c r="A126" s="39">
        <v>2024</v>
      </c>
      <c r="B126" s="40" t="s">
        <v>63</v>
      </c>
      <c r="C126" s="48">
        <v>478</v>
      </c>
      <c r="D126" s="48">
        <v>184</v>
      </c>
      <c r="E126" s="48">
        <v>204</v>
      </c>
      <c r="F126" s="48">
        <v>48</v>
      </c>
      <c r="G126" s="48">
        <v>371</v>
      </c>
      <c r="H126" s="48">
        <v>201</v>
      </c>
      <c r="I126" s="48">
        <v>68</v>
      </c>
      <c r="J126" s="48">
        <v>55</v>
      </c>
    </row>
    <row r="127" spans="1:10" x14ac:dyDescent="0.3">
      <c r="A127" s="39">
        <v>2024</v>
      </c>
      <c r="B127" s="40" t="s">
        <v>64</v>
      </c>
      <c r="C127" s="48">
        <v>478</v>
      </c>
      <c r="D127" s="48">
        <v>178</v>
      </c>
      <c r="E127" s="48">
        <v>188</v>
      </c>
      <c r="F127" s="48">
        <v>65</v>
      </c>
      <c r="G127" s="48">
        <v>348</v>
      </c>
      <c r="H127" s="48">
        <v>136</v>
      </c>
      <c r="I127" s="48">
        <v>115</v>
      </c>
      <c r="J127" s="48">
        <v>57</v>
      </c>
    </row>
    <row r="16245" spans="1:4" x14ac:dyDescent="0.3">
      <c r="C16245" s="16" t="s">
        <v>31</v>
      </c>
      <c r="D16245" s="16" t="s">
        <v>12</v>
      </c>
    </row>
    <row r="16246" spans="1:4" x14ac:dyDescent="0.3">
      <c r="A16246" s="9">
        <v>2008</v>
      </c>
      <c r="B16246" s="5" t="s">
        <v>0</v>
      </c>
      <c r="C16246" s="16">
        <v>201</v>
      </c>
      <c r="D16246" s="16">
        <v>87</v>
      </c>
    </row>
    <row r="16247" spans="1:4" x14ac:dyDescent="0.3">
      <c r="A16247" s="9">
        <v>2008</v>
      </c>
      <c r="B16247" s="5" t="s">
        <v>1</v>
      </c>
      <c r="C16247" s="16">
        <v>221</v>
      </c>
      <c r="D16247" s="16">
        <v>72</v>
      </c>
    </row>
    <row r="16248" spans="1:4" x14ac:dyDescent="0.3">
      <c r="A16248" s="9">
        <v>2008</v>
      </c>
      <c r="B16248" s="5" t="s">
        <v>2</v>
      </c>
      <c r="C16248" s="16">
        <v>189</v>
      </c>
      <c r="D16248" s="16">
        <v>65</v>
      </c>
    </row>
    <row r="16249" spans="1:4" x14ac:dyDescent="0.3">
      <c r="A16249" s="9">
        <v>2008</v>
      </c>
      <c r="B16249" s="5" t="s">
        <v>3</v>
      </c>
      <c r="C16249" s="16">
        <v>203</v>
      </c>
      <c r="D16249" s="16">
        <v>56</v>
      </c>
    </row>
    <row r="16250" spans="1:4" x14ac:dyDescent="0.3">
      <c r="A16250" s="9">
        <v>2008</v>
      </c>
      <c r="B16250" s="5" t="s">
        <v>4</v>
      </c>
      <c r="C16250" s="16">
        <v>179</v>
      </c>
      <c r="D16250" s="16">
        <v>50</v>
      </c>
    </row>
    <row r="16251" spans="1:4" x14ac:dyDescent="0.3">
      <c r="A16251" s="9">
        <v>2008</v>
      </c>
      <c r="B16251" s="5" t="s">
        <v>5</v>
      </c>
      <c r="C16251" s="16">
        <v>179</v>
      </c>
      <c r="D16251" s="16">
        <v>57</v>
      </c>
    </row>
    <row r="16252" spans="1:4" x14ac:dyDescent="0.3">
      <c r="A16252" s="9">
        <v>2008</v>
      </c>
      <c r="B16252" s="5" t="s">
        <v>6</v>
      </c>
      <c r="C16252" s="16">
        <v>190</v>
      </c>
      <c r="D16252" s="16">
        <v>56</v>
      </c>
    </row>
    <row r="16253" spans="1:4" x14ac:dyDescent="0.3">
      <c r="A16253" s="9">
        <v>2008</v>
      </c>
      <c r="B16253" s="5" t="s">
        <v>7</v>
      </c>
      <c r="C16253" s="16">
        <v>140</v>
      </c>
      <c r="D16253" s="16">
        <v>49</v>
      </c>
    </row>
    <row r="16254" spans="1:4" x14ac:dyDescent="0.3">
      <c r="A16254" s="9">
        <v>2008</v>
      </c>
      <c r="B16254" s="5" t="s">
        <v>8</v>
      </c>
      <c r="C16254" s="16">
        <v>175</v>
      </c>
      <c r="D16254" s="16">
        <v>60</v>
      </c>
    </row>
    <row r="16255" spans="1:4" x14ac:dyDescent="0.3">
      <c r="A16255" s="9">
        <v>2008</v>
      </c>
      <c r="B16255" s="5" t="s">
        <v>9</v>
      </c>
      <c r="C16255" s="16">
        <v>166</v>
      </c>
      <c r="D16255" s="16">
        <v>48</v>
      </c>
    </row>
    <row r="16256" spans="1:4" x14ac:dyDescent="0.3">
      <c r="A16256" s="9">
        <v>2008</v>
      </c>
      <c r="B16256" s="5" t="s">
        <v>10</v>
      </c>
      <c r="C16256" s="16">
        <v>151</v>
      </c>
      <c r="D16256" s="16">
        <v>52</v>
      </c>
    </row>
    <row r="16257" spans="1:4" x14ac:dyDescent="0.3">
      <c r="A16257" s="9">
        <v>2008</v>
      </c>
      <c r="B16257" s="5" t="s">
        <v>11</v>
      </c>
      <c r="C16257" s="16">
        <v>192</v>
      </c>
      <c r="D16257" s="16">
        <v>42</v>
      </c>
    </row>
    <row r="16258" spans="1:4" x14ac:dyDescent="0.3">
      <c r="A16258" s="9">
        <v>2009</v>
      </c>
      <c r="B16258" s="5" t="s">
        <v>0</v>
      </c>
      <c r="C16258" s="16">
        <v>179</v>
      </c>
      <c r="D16258" s="16">
        <v>73</v>
      </c>
    </row>
    <row r="16259" spans="1:4" x14ac:dyDescent="0.3">
      <c r="A16259" s="9">
        <v>2009</v>
      </c>
      <c r="B16259" s="5" t="s">
        <v>1</v>
      </c>
      <c r="C16259" s="16">
        <v>199</v>
      </c>
      <c r="D16259" s="16">
        <v>70</v>
      </c>
    </row>
    <row r="16260" spans="1:4" x14ac:dyDescent="0.3">
      <c r="A16260" s="9">
        <v>2009</v>
      </c>
      <c r="B16260" s="5" t="s">
        <v>2</v>
      </c>
      <c r="C16260" s="16">
        <v>199</v>
      </c>
      <c r="D16260" s="16">
        <v>69</v>
      </c>
    </row>
    <row r="16261" spans="1:4" x14ac:dyDescent="0.3">
      <c r="A16261" s="9">
        <v>2009</v>
      </c>
      <c r="B16261" s="5" t="s">
        <v>3</v>
      </c>
      <c r="C16261" s="16">
        <v>182</v>
      </c>
      <c r="D16261" s="16">
        <v>59</v>
      </c>
    </row>
    <row r="16262" spans="1:4" x14ac:dyDescent="0.3">
      <c r="A16262" s="9">
        <v>2009</v>
      </c>
      <c r="B16262" s="5" t="s">
        <v>4</v>
      </c>
      <c r="C16262" s="16">
        <v>166</v>
      </c>
      <c r="D16262" s="16">
        <v>54</v>
      </c>
    </row>
    <row r="16263" spans="1:4" x14ac:dyDescent="0.3">
      <c r="A16263" s="9">
        <v>2009</v>
      </c>
      <c r="B16263" s="5" t="s">
        <v>5</v>
      </c>
      <c r="C16263" s="16">
        <v>191</v>
      </c>
      <c r="D16263" s="16">
        <v>76</v>
      </c>
    </row>
    <row r="16264" spans="1:4" x14ac:dyDescent="0.3">
      <c r="A16264" s="9">
        <v>2009</v>
      </c>
      <c r="B16264" s="5" t="s">
        <v>6</v>
      </c>
      <c r="C16264" s="16">
        <v>226</v>
      </c>
      <c r="D16264" s="16">
        <v>74</v>
      </c>
    </row>
    <row r="16265" spans="1:4" x14ac:dyDescent="0.3">
      <c r="A16265" s="9">
        <v>2009</v>
      </c>
      <c r="B16265" s="5" t="s">
        <v>7</v>
      </c>
      <c r="C16265" s="16">
        <v>128</v>
      </c>
      <c r="D16265" s="16">
        <v>47</v>
      </c>
    </row>
    <row r="16266" spans="1:4" x14ac:dyDescent="0.3">
      <c r="A16266" s="9">
        <v>2009</v>
      </c>
      <c r="B16266" s="5" t="s">
        <v>8</v>
      </c>
      <c r="C16266" s="16">
        <v>161</v>
      </c>
      <c r="D16266" s="16">
        <v>54</v>
      </c>
    </row>
    <row r="16267" spans="1:4" x14ac:dyDescent="0.3">
      <c r="A16267" s="9">
        <v>2009</v>
      </c>
      <c r="B16267" s="5" t="s">
        <v>9</v>
      </c>
      <c r="C16267" s="16">
        <v>208</v>
      </c>
      <c r="D16267" s="16">
        <v>62</v>
      </c>
    </row>
    <row r="16268" spans="1:4" x14ac:dyDescent="0.3">
      <c r="A16268" s="9">
        <v>2009</v>
      </c>
      <c r="B16268" s="5" t="s">
        <v>10</v>
      </c>
      <c r="C16268" s="16">
        <v>200</v>
      </c>
      <c r="D16268" s="16">
        <v>70</v>
      </c>
    </row>
    <row r="16269" spans="1:4" x14ac:dyDescent="0.3">
      <c r="A16269" s="9">
        <v>2009</v>
      </c>
      <c r="B16269" s="5" t="s">
        <v>11</v>
      </c>
      <c r="C16269" s="16">
        <v>209</v>
      </c>
      <c r="D16269" s="16">
        <v>48</v>
      </c>
    </row>
    <row r="16270" spans="1:4" x14ac:dyDescent="0.3">
      <c r="A16270" s="9">
        <v>2010</v>
      </c>
      <c r="B16270" s="5" t="s">
        <v>0</v>
      </c>
      <c r="C16270" s="16">
        <v>220</v>
      </c>
      <c r="D16270" s="16">
        <v>69</v>
      </c>
    </row>
    <row r="16271" spans="1:4" x14ac:dyDescent="0.3">
      <c r="A16271" s="9">
        <v>2010</v>
      </c>
      <c r="B16271" s="5" t="s">
        <v>1</v>
      </c>
      <c r="C16271" s="16">
        <v>179</v>
      </c>
      <c r="D16271" s="16">
        <v>73</v>
      </c>
    </row>
    <row r="16272" spans="1:4" x14ac:dyDescent="0.3">
      <c r="A16272" s="9">
        <v>2010</v>
      </c>
      <c r="B16272" s="5" t="s">
        <v>2</v>
      </c>
      <c r="C16272" s="16">
        <v>279</v>
      </c>
      <c r="D16272" s="16">
        <v>86</v>
      </c>
    </row>
    <row r="16273" spans="1:4" x14ac:dyDescent="0.3">
      <c r="A16273" s="9">
        <v>2010</v>
      </c>
      <c r="B16273" s="5" t="s">
        <v>3</v>
      </c>
      <c r="C16273" s="16">
        <v>181</v>
      </c>
      <c r="D16273" s="16">
        <v>66</v>
      </c>
    </row>
    <row r="16274" spans="1:4" x14ac:dyDescent="0.3">
      <c r="A16274" s="9">
        <v>2010</v>
      </c>
      <c r="B16274" s="5" t="s">
        <v>4</v>
      </c>
      <c r="C16274" s="16">
        <v>188</v>
      </c>
      <c r="D16274" s="16">
        <v>60</v>
      </c>
    </row>
    <row r="16275" spans="1:4" x14ac:dyDescent="0.3">
      <c r="A16275" s="9">
        <v>2010</v>
      </c>
      <c r="B16275" s="5" t="s">
        <v>5</v>
      </c>
      <c r="C16275" s="16">
        <v>213</v>
      </c>
      <c r="D16275" s="16">
        <v>57</v>
      </c>
    </row>
    <row r="16276" spans="1:4" x14ac:dyDescent="0.3">
      <c r="A16276" s="9">
        <v>2010</v>
      </c>
      <c r="B16276" s="5" t="s">
        <v>6</v>
      </c>
      <c r="C16276" s="16">
        <v>221</v>
      </c>
      <c r="D16276" s="16">
        <v>46</v>
      </c>
    </row>
    <row r="16277" spans="1:4" x14ac:dyDescent="0.3">
      <c r="A16277" s="9">
        <v>2010</v>
      </c>
      <c r="B16277" s="5" t="s">
        <v>7</v>
      </c>
      <c r="C16277" s="16">
        <v>158</v>
      </c>
      <c r="D16277" s="16">
        <v>55</v>
      </c>
    </row>
    <row r="16278" spans="1:4" x14ac:dyDescent="0.3">
      <c r="A16278" s="9">
        <v>2010</v>
      </c>
      <c r="B16278" s="5" t="s">
        <v>8</v>
      </c>
      <c r="C16278" s="16">
        <v>198</v>
      </c>
      <c r="D16278" s="16">
        <v>71</v>
      </c>
    </row>
    <row r="16279" spans="1:4" x14ac:dyDescent="0.3">
      <c r="A16279" s="9">
        <v>2010</v>
      </c>
      <c r="B16279" s="5" t="s">
        <v>9</v>
      </c>
      <c r="C16279" s="16">
        <v>196</v>
      </c>
      <c r="D16279" s="16">
        <v>50</v>
      </c>
    </row>
    <row r="16280" spans="1:4" x14ac:dyDescent="0.3">
      <c r="A16280" s="9">
        <v>2010</v>
      </c>
      <c r="B16280" s="5" t="s">
        <v>10</v>
      </c>
      <c r="C16280" s="16">
        <v>241</v>
      </c>
      <c r="D16280" s="16">
        <v>81</v>
      </c>
    </row>
    <row r="16281" spans="1:4" x14ac:dyDescent="0.3">
      <c r="A16281" s="9">
        <v>2010</v>
      </c>
      <c r="B16281" s="5" t="s">
        <v>11</v>
      </c>
      <c r="C16281" s="16">
        <v>225</v>
      </c>
      <c r="D16281" s="16">
        <v>56</v>
      </c>
    </row>
    <row r="16282" spans="1:4" x14ac:dyDescent="0.3">
      <c r="A16282" s="9">
        <v>2011</v>
      </c>
      <c r="B16282" s="5" t="s">
        <v>0</v>
      </c>
      <c r="C16282" s="16">
        <v>273</v>
      </c>
      <c r="D16282" s="16">
        <v>101</v>
      </c>
    </row>
    <row r="16283" spans="1:4" x14ac:dyDescent="0.3">
      <c r="A16283" s="9">
        <v>2011</v>
      </c>
      <c r="B16283" s="5" t="s">
        <v>1</v>
      </c>
      <c r="C16283" s="16">
        <v>239</v>
      </c>
      <c r="D16283" s="16">
        <v>76</v>
      </c>
    </row>
    <row r="16284" spans="1:4" x14ac:dyDescent="0.3">
      <c r="A16284" s="9">
        <v>2011</v>
      </c>
      <c r="B16284" s="5" t="s">
        <v>2</v>
      </c>
      <c r="C16284" s="16">
        <v>276</v>
      </c>
      <c r="D16284" s="16">
        <v>97</v>
      </c>
    </row>
    <row r="16285" spans="1:4" x14ac:dyDescent="0.3">
      <c r="A16285" s="9">
        <v>2011</v>
      </c>
      <c r="B16285" s="5" t="s">
        <v>3</v>
      </c>
      <c r="C16285" s="16">
        <v>240</v>
      </c>
      <c r="D16285" s="16">
        <v>78</v>
      </c>
    </row>
    <row r="16286" spans="1:4" x14ac:dyDescent="0.3">
      <c r="A16286" s="9">
        <v>2011</v>
      </c>
      <c r="B16286" s="5" t="s">
        <v>4</v>
      </c>
      <c r="C16286" s="16">
        <v>262</v>
      </c>
      <c r="D16286" s="16">
        <v>92</v>
      </c>
    </row>
    <row r="16287" spans="1:4" x14ac:dyDescent="0.3">
      <c r="A16287" s="9">
        <v>2011</v>
      </c>
      <c r="B16287" s="5" t="s">
        <v>5</v>
      </c>
      <c r="C16287" s="16">
        <v>216</v>
      </c>
      <c r="D16287" s="16">
        <v>51</v>
      </c>
    </row>
    <row r="16288" spans="1:4" x14ac:dyDescent="0.3">
      <c r="A16288" s="9">
        <v>2011</v>
      </c>
      <c r="B16288" s="5" t="s">
        <v>6</v>
      </c>
      <c r="C16288" s="16">
        <v>245</v>
      </c>
      <c r="D16288" s="16">
        <v>66</v>
      </c>
    </row>
    <row r="16289" spans="1:4" x14ac:dyDescent="0.3">
      <c r="A16289" s="9">
        <v>2011</v>
      </c>
      <c r="B16289" s="5" t="s">
        <v>7</v>
      </c>
      <c r="C16289" s="16">
        <v>196</v>
      </c>
      <c r="D16289" s="16">
        <v>67</v>
      </c>
    </row>
    <row r="16290" spans="1:4" x14ac:dyDescent="0.3">
      <c r="A16290" s="9">
        <v>2011</v>
      </c>
      <c r="B16290" s="5" t="s">
        <v>8</v>
      </c>
      <c r="C16290" s="16">
        <v>223</v>
      </c>
      <c r="D16290" s="16">
        <v>67</v>
      </c>
    </row>
    <row r="16291" spans="1:4" x14ac:dyDescent="0.3">
      <c r="A16291" s="9">
        <v>2011</v>
      </c>
      <c r="B16291" s="5" t="s">
        <v>9</v>
      </c>
      <c r="C16291" s="16">
        <v>240</v>
      </c>
      <c r="D16291" s="16">
        <v>77</v>
      </c>
    </row>
    <row r="16292" spans="1:4" x14ac:dyDescent="0.3">
      <c r="A16292" s="9">
        <v>2011</v>
      </c>
      <c r="B16292" s="5" t="s">
        <v>10</v>
      </c>
      <c r="C16292" s="16">
        <v>226</v>
      </c>
      <c r="D16292" s="16">
        <v>74</v>
      </c>
    </row>
    <row r="16293" spans="1:4" x14ac:dyDescent="0.3">
      <c r="A16293" s="9">
        <v>2011</v>
      </c>
      <c r="B16293" s="5" t="s">
        <v>11</v>
      </c>
      <c r="C16293" s="16">
        <v>232</v>
      </c>
      <c r="D16293" s="16">
        <v>59</v>
      </c>
    </row>
    <row r="16294" spans="1:4" x14ac:dyDescent="0.3">
      <c r="A16294" s="9">
        <v>2012</v>
      </c>
      <c r="B16294" s="5" t="s">
        <v>0</v>
      </c>
      <c r="C16294" s="16">
        <v>284</v>
      </c>
      <c r="D16294" s="16">
        <v>94</v>
      </c>
    </row>
    <row r="16295" spans="1:4" x14ac:dyDescent="0.3">
      <c r="A16295" s="9">
        <v>2012</v>
      </c>
      <c r="B16295" s="5" t="s">
        <v>1</v>
      </c>
      <c r="C16295" s="16">
        <v>258</v>
      </c>
      <c r="D16295" s="16">
        <v>92</v>
      </c>
    </row>
    <row r="16296" spans="1:4" x14ac:dyDescent="0.3">
      <c r="A16296" s="9">
        <v>2012</v>
      </c>
      <c r="B16296" s="5" t="s">
        <v>2</v>
      </c>
      <c r="C16296" s="16">
        <v>250</v>
      </c>
      <c r="D16296" s="16">
        <v>78</v>
      </c>
    </row>
    <row r="16297" spans="1:4" x14ac:dyDescent="0.3">
      <c r="A16297" s="9">
        <v>2012</v>
      </c>
      <c r="B16297" s="5" t="s">
        <v>3</v>
      </c>
      <c r="C16297" s="16">
        <v>222</v>
      </c>
      <c r="D16297" s="16">
        <v>70</v>
      </c>
    </row>
    <row r="16298" spans="1:4" x14ac:dyDescent="0.3">
      <c r="A16298" s="9">
        <v>2012</v>
      </c>
      <c r="B16298" s="5" t="s">
        <v>4</v>
      </c>
      <c r="C16298" s="16">
        <v>182</v>
      </c>
      <c r="D16298" s="16">
        <v>67</v>
      </c>
    </row>
    <row r="16299" spans="1:4" x14ac:dyDescent="0.3">
      <c r="A16299" s="9">
        <v>2012</v>
      </c>
      <c r="B16299" s="5" t="s">
        <v>5</v>
      </c>
      <c r="C16299" s="16">
        <v>273</v>
      </c>
      <c r="D16299" s="16">
        <v>82</v>
      </c>
    </row>
    <row r="16300" spans="1:4" x14ac:dyDescent="0.3">
      <c r="A16300" s="9">
        <v>2012</v>
      </c>
      <c r="B16300" s="5" t="s">
        <v>6</v>
      </c>
      <c r="C16300" s="16">
        <v>293</v>
      </c>
      <c r="D16300" s="16">
        <v>67</v>
      </c>
    </row>
    <row r="16301" spans="1:4" x14ac:dyDescent="0.3">
      <c r="A16301" s="9">
        <v>2012</v>
      </c>
      <c r="B16301" s="5" t="s">
        <v>7</v>
      </c>
      <c r="C16301" s="16">
        <v>184</v>
      </c>
      <c r="D16301" s="16">
        <v>56</v>
      </c>
    </row>
    <row r="16302" spans="1:4" x14ac:dyDescent="0.3">
      <c r="A16302" s="9">
        <v>2012</v>
      </c>
      <c r="B16302" s="5" t="s">
        <v>8</v>
      </c>
      <c r="C16302" s="16">
        <v>212</v>
      </c>
      <c r="D16302" s="16">
        <v>65</v>
      </c>
    </row>
    <row r="16303" spans="1:4" x14ac:dyDescent="0.3">
      <c r="A16303" s="9">
        <v>2012</v>
      </c>
      <c r="B16303" s="5" t="s">
        <v>9</v>
      </c>
      <c r="C16303" s="16">
        <v>247</v>
      </c>
      <c r="D16303" s="16">
        <v>85</v>
      </c>
    </row>
    <row r="16304" spans="1:4" x14ac:dyDescent="0.3">
      <c r="A16304" s="9">
        <v>2012</v>
      </c>
      <c r="B16304" s="5" t="s">
        <v>10</v>
      </c>
      <c r="C16304" s="16">
        <v>248</v>
      </c>
      <c r="D16304" s="16">
        <v>72</v>
      </c>
    </row>
    <row r="16305" spans="1:4" x14ac:dyDescent="0.3">
      <c r="A16305" s="9">
        <v>2012</v>
      </c>
      <c r="B16305" s="5" t="s">
        <v>11</v>
      </c>
      <c r="C16305" s="16">
        <v>201</v>
      </c>
      <c r="D16305" s="16">
        <v>48</v>
      </c>
    </row>
    <row r="16306" spans="1:4" x14ac:dyDescent="0.3">
      <c r="A16306" s="9">
        <v>2013</v>
      </c>
      <c r="B16306" s="5" t="s">
        <v>0</v>
      </c>
      <c r="C16306" s="16">
        <v>331</v>
      </c>
      <c r="D16306" s="16">
        <v>104</v>
      </c>
    </row>
    <row r="16307" spans="1:4" x14ac:dyDescent="0.3">
      <c r="A16307" s="9">
        <v>2013</v>
      </c>
      <c r="B16307" s="5" t="s">
        <v>1</v>
      </c>
      <c r="C16307" s="16">
        <v>269</v>
      </c>
      <c r="D16307" s="16">
        <v>87</v>
      </c>
    </row>
    <row r="16308" spans="1:4" x14ac:dyDescent="0.3">
      <c r="A16308" s="9">
        <v>2013</v>
      </c>
      <c r="B16308" s="5" t="s">
        <v>2</v>
      </c>
      <c r="C16308" s="16">
        <v>289</v>
      </c>
      <c r="D16308" s="16">
        <v>100</v>
      </c>
    </row>
    <row r="16309" spans="1:4" x14ac:dyDescent="0.3">
      <c r="A16309" s="9">
        <v>2013</v>
      </c>
      <c r="B16309" s="5" t="s">
        <v>3</v>
      </c>
      <c r="C16309" s="16">
        <v>268</v>
      </c>
      <c r="D16309" s="16">
        <v>99</v>
      </c>
    </row>
    <row r="16310" spans="1:4" x14ac:dyDescent="0.3">
      <c r="A16310" s="9">
        <v>2013</v>
      </c>
      <c r="B16310" s="5" t="s">
        <v>4</v>
      </c>
      <c r="C16310" s="16">
        <v>268</v>
      </c>
      <c r="D16310" s="16">
        <v>78</v>
      </c>
    </row>
    <row r="16311" spans="1:4" x14ac:dyDescent="0.3">
      <c r="A16311" s="9">
        <v>2013</v>
      </c>
      <c r="B16311" s="5" t="s">
        <v>5</v>
      </c>
      <c r="C16311" s="16">
        <v>244</v>
      </c>
      <c r="D16311" s="16">
        <v>75</v>
      </c>
    </row>
    <row r="16312" spans="1:4" x14ac:dyDescent="0.3">
      <c r="A16312" s="9">
        <v>2013</v>
      </c>
      <c r="B16312" s="5" t="s">
        <v>6</v>
      </c>
      <c r="C16312" s="16">
        <v>308</v>
      </c>
      <c r="D16312" s="16">
        <v>94</v>
      </c>
    </row>
    <row r="16313" spans="1:4" x14ac:dyDescent="0.3">
      <c r="A16313" s="9">
        <v>2013</v>
      </c>
      <c r="B16313" s="5" t="s">
        <v>7</v>
      </c>
      <c r="C16313" s="16">
        <v>195</v>
      </c>
      <c r="D16313" s="16">
        <v>73</v>
      </c>
    </row>
    <row r="16314" spans="1:4" x14ac:dyDescent="0.3">
      <c r="A16314" s="9">
        <v>2013</v>
      </c>
      <c r="B16314" s="5" t="s">
        <v>8</v>
      </c>
      <c r="C16314" s="16">
        <v>198</v>
      </c>
      <c r="D16314" s="16">
        <v>75</v>
      </c>
    </row>
    <row r="16315" spans="1:4" x14ac:dyDescent="0.3">
      <c r="A16315" s="9">
        <v>2013</v>
      </c>
      <c r="B16315" s="5" t="s">
        <v>9</v>
      </c>
      <c r="C16315" s="16">
        <v>300</v>
      </c>
      <c r="D16315" s="16">
        <v>96</v>
      </c>
    </row>
    <row r="16316" spans="1:4" x14ac:dyDescent="0.3">
      <c r="A16316" s="9">
        <v>2013</v>
      </c>
      <c r="B16316" s="5" t="s">
        <v>10</v>
      </c>
      <c r="C16316" s="16">
        <v>250</v>
      </c>
      <c r="D16316" s="16">
        <v>84</v>
      </c>
    </row>
    <row r="16317" spans="1:4" x14ac:dyDescent="0.3">
      <c r="A16317" s="9">
        <v>2013</v>
      </c>
      <c r="B16317" s="5" t="s">
        <v>11</v>
      </c>
      <c r="C16317" s="16">
        <v>282</v>
      </c>
      <c r="D16317" s="16">
        <v>90</v>
      </c>
    </row>
    <row r="16318" spans="1:4" x14ac:dyDescent="0.3">
      <c r="A16318" s="9">
        <v>2014</v>
      </c>
      <c r="B16318" s="5" t="s">
        <v>0</v>
      </c>
      <c r="C16318" s="16">
        <v>302</v>
      </c>
      <c r="D16318" s="16">
        <v>114</v>
      </c>
    </row>
    <row r="16319" spans="1:4" x14ac:dyDescent="0.3">
      <c r="A16319" s="9">
        <v>2014</v>
      </c>
      <c r="B16319" s="5" t="s">
        <v>1</v>
      </c>
      <c r="C16319" s="16">
        <v>342</v>
      </c>
      <c r="D16319" s="16">
        <v>112</v>
      </c>
    </row>
    <row r="16320" spans="1:4" x14ac:dyDescent="0.3">
      <c r="A16320" s="9">
        <v>2014</v>
      </c>
      <c r="B16320" s="5" t="s">
        <v>2</v>
      </c>
      <c r="C16320" s="16">
        <v>288</v>
      </c>
      <c r="D16320" s="16">
        <v>105</v>
      </c>
    </row>
    <row r="16321" spans="1:4" x14ac:dyDescent="0.3">
      <c r="A16321" s="9">
        <v>2014</v>
      </c>
      <c r="B16321" s="5" t="s">
        <v>3</v>
      </c>
      <c r="C16321" s="16">
        <v>345</v>
      </c>
      <c r="D16321" s="16">
        <v>119</v>
      </c>
    </row>
    <row r="16322" spans="1:4" x14ac:dyDescent="0.3">
      <c r="A16322" s="9">
        <v>2014</v>
      </c>
      <c r="B16322" s="5" t="s">
        <v>4</v>
      </c>
      <c r="C16322" s="16">
        <v>304</v>
      </c>
      <c r="D16322" s="16">
        <v>106</v>
      </c>
    </row>
    <row r="16323" spans="1:4" x14ac:dyDescent="0.3">
      <c r="A16323" s="9">
        <v>2014</v>
      </c>
      <c r="B16323" s="5" t="s">
        <v>5</v>
      </c>
      <c r="C16323" s="16">
        <v>282</v>
      </c>
      <c r="D16323" s="16">
        <v>91</v>
      </c>
    </row>
    <row r="16324" spans="1:4" x14ac:dyDescent="0.3">
      <c r="A16324" s="9">
        <v>2014</v>
      </c>
      <c r="B16324" s="5" t="s">
        <v>6</v>
      </c>
      <c r="C16324" s="16">
        <v>320</v>
      </c>
      <c r="D16324" s="16">
        <v>81</v>
      </c>
    </row>
    <row r="16325" spans="1:4" x14ac:dyDescent="0.3">
      <c r="A16325" s="9">
        <v>2014</v>
      </c>
      <c r="B16325" s="5" t="s">
        <v>7</v>
      </c>
      <c r="C16325" s="16">
        <v>235</v>
      </c>
      <c r="D16325" s="16">
        <v>88</v>
      </c>
    </row>
    <row r="16326" spans="1:4" x14ac:dyDescent="0.3">
      <c r="A16326" s="9">
        <v>2014</v>
      </c>
      <c r="B16326" s="5" t="s">
        <v>8</v>
      </c>
      <c r="C16326" s="16">
        <v>262</v>
      </c>
      <c r="D16326" s="16">
        <v>101</v>
      </c>
    </row>
    <row r="16327" spans="1:4" x14ac:dyDescent="0.3">
      <c r="A16327" s="9">
        <v>2014</v>
      </c>
      <c r="B16327" s="5" t="s">
        <v>9</v>
      </c>
      <c r="C16327" s="16">
        <v>311</v>
      </c>
      <c r="D16327" s="16">
        <v>130</v>
      </c>
    </row>
    <row r="16328" spans="1:4" x14ac:dyDescent="0.3">
      <c r="A16328" s="9">
        <v>2014</v>
      </c>
      <c r="B16328" s="5" t="s">
        <v>10</v>
      </c>
      <c r="C16328" s="16">
        <v>256</v>
      </c>
      <c r="D16328" s="16">
        <v>82</v>
      </c>
    </row>
    <row r="16329" spans="1:4" x14ac:dyDescent="0.3">
      <c r="A16329" s="9">
        <v>2014</v>
      </c>
      <c r="B16329" s="5" t="s">
        <v>11</v>
      </c>
      <c r="C16329" s="16">
        <v>332</v>
      </c>
      <c r="D16329" s="16">
        <v>94</v>
      </c>
    </row>
    <row r="16330" spans="1:4" x14ac:dyDescent="0.3">
      <c r="A16330" s="9">
        <v>2015</v>
      </c>
      <c r="B16330" s="5" t="s">
        <v>0</v>
      </c>
      <c r="C16330" s="16">
        <v>347</v>
      </c>
      <c r="D16330" s="16">
        <v>132</v>
      </c>
    </row>
    <row r="16331" spans="1:4" x14ac:dyDescent="0.3">
      <c r="A16331" s="9">
        <v>2015</v>
      </c>
      <c r="B16331" s="5" t="s">
        <v>1</v>
      </c>
      <c r="C16331" s="16">
        <v>301</v>
      </c>
      <c r="D16331" s="16">
        <v>139</v>
      </c>
    </row>
    <row r="16332" spans="1:4" x14ac:dyDescent="0.3">
      <c r="A16332" s="9">
        <v>2015</v>
      </c>
      <c r="B16332" s="5" t="s">
        <v>2</v>
      </c>
      <c r="C16332" s="16">
        <v>355</v>
      </c>
      <c r="D16332" s="16">
        <v>157</v>
      </c>
    </row>
    <row r="16333" spans="1:4" x14ac:dyDescent="0.3">
      <c r="A16333" s="9">
        <v>2015</v>
      </c>
      <c r="B16333" s="5" t="s">
        <v>3</v>
      </c>
      <c r="C16333" s="16">
        <v>290</v>
      </c>
      <c r="D16333" s="16">
        <v>95</v>
      </c>
    </row>
    <row r="16334" spans="1:4" x14ac:dyDescent="0.3">
      <c r="A16334" s="9">
        <v>2015</v>
      </c>
      <c r="B16334" s="5" t="s">
        <v>4</v>
      </c>
      <c r="C16334" s="16">
        <v>277</v>
      </c>
      <c r="D16334" s="16">
        <v>108</v>
      </c>
    </row>
    <row r="16335" spans="1:4" x14ac:dyDescent="0.3">
      <c r="A16335" s="9">
        <v>2015</v>
      </c>
      <c r="B16335" s="5" t="s">
        <v>5</v>
      </c>
      <c r="C16335" s="16">
        <v>308</v>
      </c>
      <c r="D16335" s="16">
        <v>100</v>
      </c>
    </row>
    <row r="16336" spans="1:4" x14ac:dyDescent="0.3">
      <c r="A16336" s="9">
        <v>2015</v>
      </c>
      <c r="B16336" s="5" t="s">
        <v>6</v>
      </c>
      <c r="C16336" s="16">
        <v>350</v>
      </c>
      <c r="D16336" s="16">
        <v>129</v>
      </c>
    </row>
    <row r="16337" spans="1:4" x14ac:dyDescent="0.3">
      <c r="A16337" s="9">
        <v>2015</v>
      </c>
      <c r="B16337" s="5" t="s">
        <v>7</v>
      </c>
      <c r="C16337" s="16">
        <v>252</v>
      </c>
      <c r="D16337" s="16">
        <v>103</v>
      </c>
    </row>
    <row r="16338" spans="1:4" x14ac:dyDescent="0.3">
      <c r="A16338" s="9">
        <v>2015</v>
      </c>
      <c r="B16338" s="5" t="s">
        <v>8</v>
      </c>
      <c r="C16338" s="16">
        <v>289</v>
      </c>
      <c r="D16338" s="16">
        <v>129</v>
      </c>
    </row>
    <row r="16339" spans="1:4" x14ac:dyDescent="0.3">
      <c r="A16339" s="9">
        <v>2015</v>
      </c>
      <c r="B16339" s="5" t="s">
        <v>9</v>
      </c>
      <c r="C16339" s="16">
        <v>328</v>
      </c>
      <c r="D16339" s="16">
        <v>148</v>
      </c>
    </row>
    <row r="16340" spans="1:4" x14ac:dyDescent="0.3">
      <c r="A16340" s="9">
        <v>2015</v>
      </c>
      <c r="B16340" s="5" t="s">
        <v>10</v>
      </c>
      <c r="C16340" s="16">
        <v>318</v>
      </c>
      <c r="D16340" s="16">
        <v>130</v>
      </c>
    </row>
    <row r="16341" spans="1:4" x14ac:dyDescent="0.3">
      <c r="A16341" s="9">
        <v>2015</v>
      </c>
      <c r="B16341" s="5" t="s">
        <v>11</v>
      </c>
      <c r="C16341" s="16">
        <v>292</v>
      </c>
      <c r="D16341" s="16">
        <v>105</v>
      </c>
    </row>
    <row r="16342" spans="1:4" x14ac:dyDescent="0.3">
      <c r="A16342" s="9">
        <v>2016</v>
      </c>
      <c r="B16342" s="5" t="s">
        <v>0</v>
      </c>
      <c r="C16342" s="16">
        <v>406</v>
      </c>
      <c r="D16342" s="16">
        <v>164</v>
      </c>
    </row>
    <row r="16343" spans="1:4" x14ac:dyDescent="0.3">
      <c r="A16343" s="9">
        <v>2016</v>
      </c>
      <c r="B16343" s="5" t="s">
        <v>1</v>
      </c>
      <c r="C16343" s="16">
        <v>379</v>
      </c>
      <c r="D16343" s="16">
        <v>146</v>
      </c>
    </row>
    <row r="16344" spans="1:4" x14ac:dyDescent="0.3">
      <c r="A16344" s="9">
        <v>2016</v>
      </c>
      <c r="B16344" s="5" t="s">
        <v>2</v>
      </c>
      <c r="C16344" s="16">
        <v>397</v>
      </c>
      <c r="D16344" s="16">
        <v>152</v>
      </c>
    </row>
    <row r="16345" spans="1:4" x14ac:dyDescent="0.3">
      <c r="A16345" s="9">
        <v>2016</v>
      </c>
      <c r="B16345" s="5" t="s">
        <v>3</v>
      </c>
    </row>
    <row r="16346" spans="1:4" x14ac:dyDescent="0.3">
      <c r="A16346" s="9">
        <v>2016</v>
      </c>
      <c r="B16346" s="5" t="s">
        <v>4</v>
      </c>
    </row>
    <row r="16347" spans="1:4" x14ac:dyDescent="0.3">
      <c r="A16347" s="9">
        <v>2016</v>
      </c>
      <c r="B16347" s="5" t="s">
        <v>5</v>
      </c>
    </row>
    <row r="16348" spans="1:4" x14ac:dyDescent="0.3">
      <c r="A16348" s="9">
        <v>2016</v>
      </c>
      <c r="B16348" s="5" t="s">
        <v>6</v>
      </c>
    </row>
    <row r="16349" spans="1:4" x14ac:dyDescent="0.3">
      <c r="A16349" s="9">
        <v>2016</v>
      </c>
      <c r="B16349" s="5" t="s">
        <v>7</v>
      </c>
    </row>
    <row r="16350" spans="1:4" x14ac:dyDescent="0.3">
      <c r="A16350" s="9">
        <v>2016</v>
      </c>
      <c r="B16350" s="5" t="s">
        <v>8</v>
      </c>
    </row>
    <row r="16351" spans="1:4" x14ac:dyDescent="0.3">
      <c r="A16351" s="9">
        <v>2016</v>
      </c>
      <c r="B16351" s="5" t="s">
        <v>9</v>
      </c>
    </row>
    <row r="16352" spans="1:4" x14ac:dyDescent="0.3">
      <c r="A16352" s="9">
        <v>2016</v>
      </c>
      <c r="B16352" s="5" t="s">
        <v>10</v>
      </c>
    </row>
    <row r="16353" spans="1:2" x14ac:dyDescent="0.3">
      <c r="A16353" s="9">
        <v>2016</v>
      </c>
      <c r="B16353" s="5" t="s">
        <v>11</v>
      </c>
    </row>
    <row r="32629" spans="1:4" x14ac:dyDescent="0.3">
      <c r="C32629" s="16" t="s">
        <v>31</v>
      </c>
      <c r="D32629" s="16" t="s">
        <v>12</v>
      </c>
    </row>
    <row r="32630" spans="1:4" x14ac:dyDescent="0.3">
      <c r="A32630" s="9">
        <v>2008</v>
      </c>
      <c r="B32630" s="5" t="s">
        <v>0</v>
      </c>
      <c r="C32630" s="16">
        <v>201</v>
      </c>
      <c r="D32630" s="16">
        <v>87</v>
      </c>
    </row>
    <row r="32631" spans="1:4" x14ac:dyDescent="0.3">
      <c r="A32631" s="9">
        <v>2008</v>
      </c>
      <c r="B32631" s="5" t="s">
        <v>1</v>
      </c>
      <c r="C32631" s="16">
        <v>221</v>
      </c>
      <c r="D32631" s="16">
        <v>72</v>
      </c>
    </row>
    <row r="32632" spans="1:4" x14ac:dyDescent="0.3">
      <c r="A32632" s="9">
        <v>2008</v>
      </c>
      <c r="B32632" s="5" t="s">
        <v>2</v>
      </c>
      <c r="C32632" s="16">
        <v>189</v>
      </c>
      <c r="D32632" s="16">
        <v>65</v>
      </c>
    </row>
    <row r="32633" spans="1:4" x14ac:dyDescent="0.3">
      <c r="A32633" s="9">
        <v>2008</v>
      </c>
      <c r="B32633" s="5" t="s">
        <v>3</v>
      </c>
      <c r="C32633" s="16">
        <v>203</v>
      </c>
      <c r="D32633" s="16">
        <v>56</v>
      </c>
    </row>
    <row r="32634" spans="1:4" x14ac:dyDescent="0.3">
      <c r="A32634" s="9">
        <v>2008</v>
      </c>
      <c r="B32634" s="5" t="s">
        <v>4</v>
      </c>
      <c r="C32634" s="16">
        <v>179</v>
      </c>
      <c r="D32634" s="16">
        <v>50</v>
      </c>
    </row>
    <row r="32635" spans="1:4" x14ac:dyDescent="0.3">
      <c r="A32635" s="9">
        <v>2008</v>
      </c>
      <c r="B32635" s="5" t="s">
        <v>5</v>
      </c>
      <c r="C32635" s="16">
        <v>179</v>
      </c>
      <c r="D32635" s="16">
        <v>57</v>
      </c>
    </row>
    <row r="32636" spans="1:4" x14ac:dyDescent="0.3">
      <c r="A32636" s="9">
        <v>2008</v>
      </c>
      <c r="B32636" s="5" t="s">
        <v>6</v>
      </c>
      <c r="C32636" s="16">
        <v>190</v>
      </c>
      <c r="D32636" s="16">
        <v>56</v>
      </c>
    </row>
    <row r="32637" spans="1:4" x14ac:dyDescent="0.3">
      <c r="A32637" s="9">
        <v>2008</v>
      </c>
      <c r="B32637" s="5" t="s">
        <v>7</v>
      </c>
      <c r="C32637" s="16">
        <v>140</v>
      </c>
      <c r="D32637" s="16">
        <v>49</v>
      </c>
    </row>
    <row r="32638" spans="1:4" x14ac:dyDescent="0.3">
      <c r="A32638" s="9">
        <v>2008</v>
      </c>
      <c r="B32638" s="5" t="s">
        <v>8</v>
      </c>
      <c r="C32638" s="16">
        <v>175</v>
      </c>
      <c r="D32638" s="16">
        <v>60</v>
      </c>
    </row>
    <row r="32639" spans="1:4" x14ac:dyDescent="0.3">
      <c r="A32639" s="9">
        <v>2008</v>
      </c>
      <c r="B32639" s="5" t="s">
        <v>9</v>
      </c>
      <c r="C32639" s="16">
        <v>166</v>
      </c>
      <c r="D32639" s="16">
        <v>48</v>
      </c>
    </row>
    <row r="32640" spans="1:4" x14ac:dyDescent="0.3">
      <c r="A32640" s="9">
        <v>2008</v>
      </c>
      <c r="B32640" s="5" t="s">
        <v>10</v>
      </c>
      <c r="C32640" s="16">
        <v>151</v>
      </c>
      <c r="D32640" s="16">
        <v>52</v>
      </c>
    </row>
    <row r="32641" spans="1:4" x14ac:dyDescent="0.3">
      <c r="A32641" s="9">
        <v>2008</v>
      </c>
      <c r="B32641" s="5" t="s">
        <v>11</v>
      </c>
      <c r="C32641" s="16">
        <v>192</v>
      </c>
      <c r="D32641" s="16">
        <v>42</v>
      </c>
    </row>
    <row r="32642" spans="1:4" x14ac:dyDescent="0.3">
      <c r="A32642" s="9">
        <v>2009</v>
      </c>
      <c r="B32642" s="5" t="s">
        <v>0</v>
      </c>
      <c r="C32642" s="16">
        <v>179</v>
      </c>
      <c r="D32642" s="16">
        <v>73</v>
      </c>
    </row>
    <row r="32643" spans="1:4" x14ac:dyDescent="0.3">
      <c r="A32643" s="9">
        <v>2009</v>
      </c>
      <c r="B32643" s="5" t="s">
        <v>1</v>
      </c>
      <c r="C32643" s="16">
        <v>199</v>
      </c>
      <c r="D32643" s="16">
        <v>70</v>
      </c>
    </row>
    <row r="32644" spans="1:4" x14ac:dyDescent="0.3">
      <c r="A32644" s="9">
        <v>2009</v>
      </c>
      <c r="B32644" s="5" t="s">
        <v>2</v>
      </c>
      <c r="C32644" s="16">
        <v>199</v>
      </c>
      <c r="D32644" s="16">
        <v>69</v>
      </c>
    </row>
    <row r="32645" spans="1:4" x14ac:dyDescent="0.3">
      <c r="A32645" s="9">
        <v>2009</v>
      </c>
      <c r="B32645" s="5" t="s">
        <v>3</v>
      </c>
      <c r="C32645" s="16">
        <v>182</v>
      </c>
      <c r="D32645" s="16">
        <v>59</v>
      </c>
    </row>
    <row r="32646" spans="1:4" x14ac:dyDescent="0.3">
      <c r="A32646" s="9">
        <v>2009</v>
      </c>
      <c r="B32646" s="5" t="s">
        <v>4</v>
      </c>
      <c r="C32646" s="16">
        <v>166</v>
      </c>
      <c r="D32646" s="16">
        <v>54</v>
      </c>
    </row>
    <row r="32647" spans="1:4" x14ac:dyDescent="0.3">
      <c r="A32647" s="9">
        <v>2009</v>
      </c>
      <c r="B32647" s="5" t="s">
        <v>5</v>
      </c>
      <c r="C32647" s="16">
        <v>191</v>
      </c>
      <c r="D32647" s="16">
        <v>76</v>
      </c>
    </row>
    <row r="32648" spans="1:4" x14ac:dyDescent="0.3">
      <c r="A32648" s="9">
        <v>2009</v>
      </c>
      <c r="B32648" s="5" t="s">
        <v>6</v>
      </c>
      <c r="C32648" s="16">
        <v>226</v>
      </c>
      <c r="D32648" s="16">
        <v>74</v>
      </c>
    </row>
    <row r="32649" spans="1:4" x14ac:dyDescent="0.3">
      <c r="A32649" s="9">
        <v>2009</v>
      </c>
      <c r="B32649" s="5" t="s">
        <v>7</v>
      </c>
      <c r="C32649" s="16">
        <v>128</v>
      </c>
      <c r="D32649" s="16">
        <v>47</v>
      </c>
    </row>
    <row r="32650" spans="1:4" x14ac:dyDescent="0.3">
      <c r="A32650" s="9">
        <v>2009</v>
      </c>
      <c r="B32650" s="5" t="s">
        <v>8</v>
      </c>
      <c r="C32650" s="16">
        <v>161</v>
      </c>
      <c r="D32650" s="16">
        <v>54</v>
      </c>
    </row>
    <row r="32651" spans="1:4" x14ac:dyDescent="0.3">
      <c r="A32651" s="9">
        <v>2009</v>
      </c>
      <c r="B32651" s="5" t="s">
        <v>9</v>
      </c>
      <c r="C32651" s="16">
        <v>208</v>
      </c>
      <c r="D32651" s="16">
        <v>62</v>
      </c>
    </row>
    <row r="32652" spans="1:4" x14ac:dyDescent="0.3">
      <c r="A32652" s="9">
        <v>2009</v>
      </c>
      <c r="B32652" s="5" t="s">
        <v>10</v>
      </c>
      <c r="C32652" s="16">
        <v>200</v>
      </c>
      <c r="D32652" s="16">
        <v>70</v>
      </c>
    </row>
    <row r="32653" spans="1:4" x14ac:dyDescent="0.3">
      <c r="A32653" s="9">
        <v>2009</v>
      </c>
      <c r="B32653" s="5" t="s">
        <v>11</v>
      </c>
      <c r="C32653" s="16">
        <v>209</v>
      </c>
      <c r="D32653" s="16">
        <v>48</v>
      </c>
    </row>
    <row r="32654" spans="1:4" x14ac:dyDescent="0.3">
      <c r="A32654" s="9">
        <v>2010</v>
      </c>
      <c r="B32654" s="5" t="s">
        <v>0</v>
      </c>
      <c r="C32654" s="16">
        <v>220</v>
      </c>
      <c r="D32654" s="16">
        <v>69</v>
      </c>
    </row>
    <row r="32655" spans="1:4" x14ac:dyDescent="0.3">
      <c r="A32655" s="9">
        <v>2010</v>
      </c>
      <c r="B32655" s="5" t="s">
        <v>1</v>
      </c>
      <c r="C32655" s="16">
        <v>179</v>
      </c>
      <c r="D32655" s="16">
        <v>73</v>
      </c>
    </row>
    <row r="32656" spans="1:4" x14ac:dyDescent="0.3">
      <c r="A32656" s="9">
        <v>2010</v>
      </c>
      <c r="B32656" s="5" t="s">
        <v>2</v>
      </c>
      <c r="C32656" s="16">
        <v>279</v>
      </c>
      <c r="D32656" s="16">
        <v>86</v>
      </c>
    </row>
    <row r="32657" spans="1:4" x14ac:dyDescent="0.3">
      <c r="A32657" s="9">
        <v>2010</v>
      </c>
      <c r="B32657" s="5" t="s">
        <v>3</v>
      </c>
      <c r="C32657" s="16">
        <v>181</v>
      </c>
      <c r="D32657" s="16">
        <v>66</v>
      </c>
    </row>
    <row r="32658" spans="1:4" x14ac:dyDescent="0.3">
      <c r="A32658" s="9">
        <v>2010</v>
      </c>
      <c r="B32658" s="5" t="s">
        <v>4</v>
      </c>
      <c r="C32658" s="16">
        <v>188</v>
      </c>
      <c r="D32658" s="16">
        <v>60</v>
      </c>
    </row>
    <row r="32659" spans="1:4" x14ac:dyDescent="0.3">
      <c r="A32659" s="9">
        <v>2010</v>
      </c>
      <c r="B32659" s="5" t="s">
        <v>5</v>
      </c>
      <c r="C32659" s="16">
        <v>213</v>
      </c>
      <c r="D32659" s="16">
        <v>57</v>
      </c>
    </row>
    <row r="32660" spans="1:4" x14ac:dyDescent="0.3">
      <c r="A32660" s="9">
        <v>2010</v>
      </c>
      <c r="B32660" s="5" t="s">
        <v>6</v>
      </c>
      <c r="C32660" s="16">
        <v>221</v>
      </c>
      <c r="D32660" s="16">
        <v>46</v>
      </c>
    </row>
    <row r="32661" spans="1:4" x14ac:dyDescent="0.3">
      <c r="A32661" s="9">
        <v>2010</v>
      </c>
      <c r="B32661" s="5" t="s">
        <v>7</v>
      </c>
      <c r="C32661" s="16">
        <v>158</v>
      </c>
      <c r="D32661" s="16">
        <v>55</v>
      </c>
    </row>
    <row r="32662" spans="1:4" x14ac:dyDescent="0.3">
      <c r="A32662" s="9">
        <v>2010</v>
      </c>
      <c r="B32662" s="5" t="s">
        <v>8</v>
      </c>
      <c r="C32662" s="16">
        <v>198</v>
      </c>
      <c r="D32662" s="16">
        <v>71</v>
      </c>
    </row>
    <row r="32663" spans="1:4" x14ac:dyDescent="0.3">
      <c r="A32663" s="9">
        <v>2010</v>
      </c>
      <c r="B32663" s="5" t="s">
        <v>9</v>
      </c>
      <c r="C32663" s="16">
        <v>196</v>
      </c>
      <c r="D32663" s="16">
        <v>50</v>
      </c>
    </row>
    <row r="32664" spans="1:4" x14ac:dyDescent="0.3">
      <c r="A32664" s="9">
        <v>2010</v>
      </c>
      <c r="B32664" s="5" t="s">
        <v>10</v>
      </c>
      <c r="C32664" s="16">
        <v>241</v>
      </c>
      <c r="D32664" s="16">
        <v>81</v>
      </c>
    </row>
    <row r="32665" spans="1:4" x14ac:dyDescent="0.3">
      <c r="A32665" s="9">
        <v>2010</v>
      </c>
      <c r="B32665" s="5" t="s">
        <v>11</v>
      </c>
      <c r="C32665" s="16">
        <v>225</v>
      </c>
      <c r="D32665" s="16">
        <v>56</v>
      </c>
    </row>
    <row r="32666" spans="1:4" x14ac:dyDescent="0.3">
      <c r="A32666" s="9">
        <v>2011</v>
      </c>
      <c r="B32666" s="5" t="s">
        <v>0</v>
      </c>
      <c r="C32666" s="16">
        <v>273</v>
      </c>
      <c r="D32666" s="16">
        <v>101</v>
      </c>
    </row>
    <row r="32667" spans="1:4" x14ac:dyDescent="0.3">
      <c r="A32667" s="9">
        <v>2011</v>
      </c>
      <c r="B32667" s="5" t="s">
        <v>1</v>
      </c>
      <c r="C32667" s="16">
        <v>239</v>
      </c>
      <c r="D32667" s="16">
        <v>76</v>
      </c>
    </row>
    <row r="32668" spans="1:4" x14ac:dyDescent="0.3">
      <c r="A32668" s="9">
        <v>2011</v>
      </c>
      <c r="B32668" s="5" t="s">
        <v>2</v>
      </c>
      <c r="C32668" s="16">
        <v>276</v>
      </c>
      <c r="D32668" s="16">
        <v>97</v>
      </c>
    </row>
    <row r="32669" spans="1:4" x14ac:dyDescent="0.3">
      <c r="A32669" s="9">
        <v>2011</v>
      </c>
      <c r="B32669" s="5" t="s">
        <v>3</v>
      </c>
      <c r="C32669" s="16">
        <v>240</v>
      </c>
      <c r="D32669" s="16">
        <v>78</v>
      </c>
    </row>
    <row r="32670" spans="1:4" x14ac:dyDescent="0.3">
      <c r="A32670" s="9">
        <v>2011</v>
      </c>
      <c r="B32670" s="5" t="s">
        <v>4</v>
      </c>
      <c r="C32670" s="16">
        <v>262</v>
      </c>
      <c r="D32670" s="16">
        <v>92</v>
      </c>
    </row>
    <row r="32671" spans="1:4" x14ac:dyDescent="0.3">
      <c r="A32671" s="9">
        <v>2011</v>
      </c>
      <c r="B32671" s="5" t="s">
        <v>5</v>
      </c>
      <c r="C32671" s="16">
        <v>216</v>
      </c>
      <c r="D32671" s="16">
        <v>51</v>
      </c>
    </row>
    <row r="32672" spans="1:4" x14ac:dyDescent="0.3">
      <c r="A32672" s="9">
        <v>2011</v>
      </c>
      <c r="B32672" s="5" t="s">
        <v>6</v>
      </c>
      <c r="C32672" s="16">
        <v>245</v>
      </c>
      <c r="D32672" s="16">
        <v>66</v>
      </c>
    </row>
    <row r="32673" spans="1:4" x14ac:dyDescent="0.3">
      <c r="A32673" s="9">
        <v>2011</v>
      </c>
      <c r="B32673" s="5" t="s">
        <v>7</v>
      </c>
      <c r="C32673" s="16">
        <v>196</v>
      </c>
      <c r="D32673" s="16">
        <v>67</v>
      </c>
    </row>
    <row r="32674" spans="1:4" x14ac:dyDescent="0.3">
      <c r="A32674" s="9">
        <v>2011</v>
      </c>
      <c r="B32674" s="5" t="s">
        <v>8</v>
      </c>
      <c r="C32674" s="16">
        <v>223</v>
      </c>
      <c r="D32674" s="16">
        <v>67</v>
      </c>
    </row>
    <row r="32675" spans="1:4" x14ac:dyDescent="0.3">
      <c r="A32675" s="9">
        <v>2011</v>
      </c>
      <c r="B32675" s="5" t="s">
        <v>9</v>
      </c>
      <c r="C32675" s="16">
        <v>240</v>
      </c>
      <c r="D32675" s="16">
        <v>77</v>
      </c>
    </row>
    <row r="32676" spans="1:4" x14ac:dyDescent="0.3">
      <c r="A32676" s="9">
        <v>2011</v>
      </c>
      <c r="B32676" s="5" t="s">
        <v>10</v>
      </c>
      <c r="C32676" s="16">
        <v>226</v>
      </c>
      <c r="D32676" s="16">
        <v>74</v>
      </c>
    </row>
    <row r="32677" spans="1:4" x14ac:dyDescent="0.3">
      <c r="A32677" s="9">
        <v>2011</v>
      </c>
      <c r="B32677" s="5" t="s">
        <v>11</v>
      </c>
      <c r="C32677" s="16">
        <v>232</v>
      </c>
      <c r="D32677" s="16">
        <v>59</v>
      </c>
    </row>
    <row r="32678" spans="1:4" x14ac:dyDescent="0.3">
      <c r="A32678" s="9">
        <v>2012</v>
      </c>
      <c r="B32678" s="5" t="s">
        <v>0</v>
      </c>
      <c r="C32678" s="16">
        <v>284</v>
      </c>
      <c r="D32678" s="16">
        <v>94</v>
      </c>
    </row>
    <row r="32679" spans="1:4" x14ac:dyDescent="0.3">
      <c r="A32679" s="9">
        <v>2012</v>
      </c>
      <c r="B32679" s="5" t="s">
        <v>1</v>
      </c>
      <c r="C32679" s="16">
        <v>258</v>
      </c>
      <c r="D32679" s="16">
        <v>92</v>
      </c>
    </row>
    <row r="32680" spans="1:4" x14ac:dyDescent="0.3">
      <c r="A32680" s="9">
        <v>2012</v>
      </c>
      <c r="B32680" s="5" t="s">
        <v>2</v>
      </c>
      <c r="C32680" s="16">
        <v>250</v>
      </c>
      <c r="D32680" s="16">
        <v>78</v>
      </c>
    </row>
    <row r="32681" spans="1:4" x14ac:dyDescent="0.3">
      <c r="A32681" s="9">
        <v>2012</v>
      </c>
      <c r="B32681" s="5" t="s">
        <v>3</v>
      </c>
      <c r="C32681" s="16">
        <v>222</v>
      </c>
      <c r="D32681" s="16">
        <v>70</v>
      </c>
    </row>
    <row r="32682" spans="1:4" x14ac:dyDescent="0.3">
      <c r="A32682" s="9">
        <v>2012</v>
      </c>
      <c r="B32682" s="5" t="s">
        <v>4</v>
      </c>
      <c r="C32682" s="16">
        <v>182</v>
      </c>
      <c r="D32682" s="16">
        <v>67</v>
      </c>
    </row>
    <row r="32683" spans="1:4" x14ac:dyDescent="0.3">
      <c r="A32683" s="9">
        <v>2012</v>
      </c>
      <c r="B32683" s="5" t="s">
        <v>5</v>
      </c>
      <c r="C32683" s="16">
        <v>273</v>
      </c>
      <c r="D32683" s="16">
        <v>82</v>
      </c>
    </row>
    <row r="32684" spans="1:4" x14ac:dyDescent="0.3">
      <c r="A32684" s="9">
        <v>2012</v>
      </c>
      <c r="B32684" s="5" t="s">
        <v>6</v>
      </c>
      <c r="C32684" s="16">
        <v>293</v>
      </c>
      <c r="D32684" s="16">
        <v>67</v>
      </c>
    </row>
    <row r="32685" spans="1:4" x14ac:dyDescent="0.3">
      <c r="A32685" s="9">
        <v>2012</v>
      </c>
      <c r="B32685" s="5" t="s">
        <v>7</v>
      </c>
      <c r="C32685" s="16">
        <v>184</v>
      </c>
      <c r="D32685" s="16">
        <v>56</v>
      </c>
    </row>
    <row r="32686" spans="1:4" x14ac:dyDescent="0.3">
      <c r="A32686" s="9">
        <v>2012</v>
      </c>
      <c r="B32686" s="5" t="s">
        <v>8</v>
      </c>
      <c r="C32686" s="16">
        <v>212</v>
      </c>
      <c r="D32686" s="16">
        <v>65</v>
      </c>
    </row>
    <row r="32687" spans="1:4" x14ac:dyDescent="0.3">
      <c r="A32687" s="9">
        <v>2012</v>
      </c>
      <c r="B32687" s="5" t="s">
        <v>9</v>
      </c>
      <c r="C32687" s="16">
        <v>247</v>
      </c>
      <c r="D32687" s="16">
        <v>85</v>
      </c>
    </row>
    <row r="32688" spans="1:4" x14ac:dyDescent="0.3">
      <c r="A32688" s="9">
        <v>2012</v>
      </c>
      <c r="B32688" s="5" t="s">
        <v>10</v>
      </c>
      <c r="C32688" s="16">
        <v>248</v>
      </c>
      <c r="D32688" s="16">
        <v>72</v>
      </c>
    </row>
    <row r="32689" spans="1:4" x14ac:dyDescent="0.3">
      <c r="A32689" s="9">
        <v>2012</v>
      </c>
      <c r="B32689" s="5" t="s">
        <v>11</v>
      </c>
      <c r="C32689" s="16">
        <v>201</v>
      </c>
      <c r="D32689" s="16">
        <v>48</v>
      </c>
    </row>
    <row r="32690" spans="1:4" x14ac:dyDescent="0.3">
      <c r="A32690" s="9">
        <v>2013</v>
      </c>
      <c r="B32690" s="5" t="s">
        <v>0</v>
      </c>
      <c r="C32690" s="16">
        <v>331</v>
      </c>
      <c r="D32690" s="16">
        <v>104</v>
      </c>
    </row>
    <row r="32691" spans="1:4" x14ac:dyDescent="0.3">
      <c r="A32691" s="9">
        <v>2013</v>
      </c>
      <c r="B32691" s="5" t="s">
        <v>1</v>
      </c>
      <c r="C32691" s="16">
        <v>269</v>
      </c>
      <c r="D32691" s="16">
        <v>87</v>
      </c>
    </row>
    <row r="32692" spans="1:4" x14ac:dyDescent="0.3">
      <c r="A32692" s="9">
        <v>2013</v>
      </c>
      <c r="B32692" s="5" t="s">
        <v>2</v>
      </c>
      <c r="C32692" s="16">
        <v>289</v>
      </c>
      <c r="D32692" s="16">
        <v>100</v>
      </c>
    </row>
    <row r="32693" spans="1:4" x14ac:dyDescent="0.3">
      <c r="A32693" s="9">
        <v>2013</v>
      </c>
      <c r="B32693" s="5" t="s">
        <v>3</v>
      </c>
      <c r="C32693" s="16">
        <v>268</v>
      </c>
      <c r="D32693" s="16">
        <v>99</v>
      </c>
    </row>
    <row r="32694" spans="1:4" x14ac:dyDescent="0.3">
      <c r="A32694" s="9">
        <v>2013</v>
      </c>
      <c r="B32694" s="5" t="s">
        <v>4</v>
      </c>
      <c r="C32694" s="16">
        <v>268</v>
      </c>
      <c r="D32694" s="16">
        <v>78</v>
      </c>
    </row>
    <row r="32695" spans="1:4" x14ac:dyDescent="0.3">
      <c r="A32695" s="9">
        <v>2013</v>
      </c>
      <c r="B32695" s="5" t="s">
        <v>5</v>
      </c>
      <c r="C32695" s="16">
        <v>244</v>
      </c>
      <c r="D32695" s="16">
        <v>75</v>
      </c>
    </row>
    <row r="32696" spans="1:4" x14ac:dyDescent="0.3">
      <c r="A32696" s="9">
        <v>2013</v>
      </c>
      <c r="B32696" s="5" t="s">
        <v>6</v>
      </c>
      <c r="C32696" s="16">
        <v>308</v>
      </c>
      <c r="D32696" s="16">
        <v>94</v>
      </c>
    </row>
    <row r="32697" spans="1:4" x14ac:dyDescent="0.3">
      <c r="A32697" s="9">
        <v>2013</v>
      </c>
      <c r="B32697" s="5" t="s">
        <v>7</v>
      </c>
      <c r="C32697" s="16">
        <v>195</v>
      </c>
      <c r="D32697" s="16">
        <v>73</v>
      </c>
    </row>
    <row r="32698" spans="1:4" x14ac:dyDescent="0.3">
      <c r="A32698" s="9">
        <v>2013</v>
      </c>
      <c r="B32698" s="5" t="s">
        <v>8</v>
      </c>
      <c r="C32698" s="16">
        <v>198</v>
      </c>
      <c r="D32698" s="16">
        <v>75</v>
      </c>
    </row>
    <row r="32699" spans="1:4" x14ac:dyDescent="0.3">
      <c r="A32699" s="9">
        <v>2013</v>
      </c>
      <c r="B32699" s="5" t="s">
        <v>9</v>
      </c>
      <c r="C32699" s="16">
        <v>300</v>
      </c>
      <c r="D32699" s="16">
        <v>96</v>
      </c>
    </row>
    <row r="32700" spans="1:4" x14ac:dyDescent="0.3">
      <c r="A32700" s="9">
        <v>2013</v>
      </c>
      <c r="B32700" s="5" t="s">
        <v>10</v>
      </c>
      <c r="C32700" s="16">
        <v>250</v>
      </c>
      <c r="D32700" s="16">
        <v>84</v>
      </c>
    </row>
    <row r="32701" spans="1:4" x14ac:dyDescent="0.3">
      <c r="A32701" s="9">
        <v>2013</v>
      </c>
      <c r="B32701" s="5" t="s">
        <v>11</v>
      </c>
      <c r="C32701" s="16">
        <v>282</v>
      </c>
      <c r="D32701" s="16">
        <v>90</v>
      </c>
    </row>
    <row r="32702" spans="1:4" x14ac:dyDescent="0.3">
      <c r="A32702" s="9">
        <v>2014</v>
      </c>
      <c r="B32702" s="5" t="s">
        <v>0</v>
      </c>
      <c r="C32702" s="16">
        <v>302</v>
      </c>
      <c r="D32702" s="16">
        <v>114</v>
      </c>
    </row>
    <row r="32703" spans="1:4" x14ac:dyDescent="0.3">
      <c r="A32703" s="9">
        <v>2014</v>
      </c>
      <c r="B32703" s="5" t="s">
        <v>1</v>
      </c>
      <c r="C32703" s="16">
        <v>342</v>
      </c>
      <c r="D32703" s="16">
        <v>112</v>
      </c>
    </row>
    <row r="32704" spans="1:4" x14ac:dyDescent="0.3">
      <c r="A32704" s="9">
        <v>2014</v>
      </c>
      <c r="B32704" s="5" t="s">
        <v>2</v>
      </c>
      <c r="C32704" s="16">
        <v>288</v>
      </c>
      <c r="D32704" s="16">
        <v>105</v>
      </c>
    </row>
    <row r="32705" spans="1:4" x14ac:dyDescent="0.3">
      <c r="A32705" s="9">
        <v>2014</v>
      </c>
      <c r="B32705" s="5" t="s">
        <v>3</v>
      </c>
      <c r="C32705" s="16">
        <v>345</v>
      </c>
      <c r="D32705" s="16">
        <v>119</v>
      </c>
    </row>
    <row r="32706" spans="1:4" x14ac:dyDescent="0.3">
      <c r="A32706" s="9">
        <v>2014</v>
      </c>
      <c r="B32706" s="5" t="s">
        <v>4</v>
      </c>
      <c r="C32706" s="16">
        <v>304</v>
      </c>
      <c r="D32706" s="16">
        <v>106</v>
      </c>
    </row>
    <row r="32707" spans="1:4" x14ac:dyDescent="0.3">
      <c r="A32707" s="9">
        <v>2014</v>
      </c>
      <c r="B32707" s="5" t="s">
        <v>5</v>
      </c>
      <c r="C32707" s="16">
        <v>282</v>
      </c>
      <c r="D32707" s="16">
        <v>91</v>
      </c>
    </row>
    <row r="32708" spans="1:4" x14ac:dyDescent="0.3">
      <c r="A32708" s="9">
        <v>2014</v>
      </c>
      <c r="B32708" s="5" t="s">
        <v>6</v>
      </c>
      <c r="C32708" s="16">
        <v>320</v>
      </c>
      <c r="D32708" s="16">
        <v>81</v>
      </c>
    </row>
    <row r="32709" spans="1:4" x14ac:dyDescent="0.3">
      <c r="A32709" s="9">
        <v>2014</v>
      </c>
      <c r="B32709" s="5" t="s">
        <v>7</v>
      </c>
      <c r="C32709" s="16">
        <v>235</v>
      </c>
      <c r="D32709" s="16">
        <v>88</v>
      </c>
    </row>
    <row r="32710" spans="1:4" x14ac:dyDescent="0.3">
      <c r="A32710" s="9">
        <v>2014</v>
      </c>
      <c r="B32710" s="5" t="s">
        <v>8</v>
      </c>
      <c r="C32710" s="16">
        <v>262</v>
      </c>
      <c r="D32710" s="16">
        <v>101</v>
      </c>
    </row>
    <row r="32711" spans="1:4" x14ac:dyDescent="0.3">
      <c r="A32711" s="9">
        <v>2014</v>
      </c>
      <c r="B32711" s="5" t="s">
        <v>9</v>
      </c>
      <c r="C32711" s="16">
        <v>311</v>
      </c>
      <c r="D32711" s="16">
        <v>130</v>
      </c>
    </row>
    <row r="32712" spans="1:4" x14ac:dyDescent="0.3">
      <c r="A32712" s="9">
        <v>2014</v>
      </c>
      <c r="B32712" s="5" t="s">
        <v>10</v>
      </c>
      <c r="C32712" s="16">
        <v>256</v>
      </c>
      <c r="D32712" s="16">
        <v>82</v>
      </c>
    </row>
    <row r="32713" spans="1:4" x14ac:dyDescent="0.3">
      <c r="A32713" s="9">
        <v>2014</v>
      </c>
      <c r="B32713" s="5" t="s">
        <v>11</v>
      </c>
      <c r="C32713" s="16">
        <v>332</v>
      </c>
      <c r="D32713" s="16">
        <v>94</v>
      </c>
    </row>
    <row r="32714" spans="1:4" x14ac:dyDescent="0.3">
      <c r="A32714" s="9">
        <v>2015</v>
      </c>
      <c r="B32714" s="5" t="s">
        <v>0</v>
      </c>
      <c r="C32714" s="16">
        <v>347</v>
      </c>
      <c r="D32714" s="16">
        <v>132</v>
      </c>
    </row>
    <row r="32715" spans="1:4" x14ac:dyDescent="0.3">
      <c r="A32715" s="9">
        <v>2015</v>
      </c>
      <c r="B32715" s="5" t="s">
        <v>1</v>
      </c>
      <c r="C32715" s="16">
        <v>301</v>
      </c>
      <c r="D32715" s="16">
        <v>139</v>
      </c>
    </row>
    <row r="32716" spans="1:4" x14ac:dyDescent="0.3">
      <c r="A32716" s="9">
        <v>2015</v>
      </c>
      <c r="B32716" s="5" t="s">
        <v>2</v>
      </c>
      <c r="C32716" s="16">
        <v>355</v>
      </c>
      <c r="D32716" s="16">
        <v>157</v>
      </c>
    </row>
    <row r="32717" spans="1:4" x14ac:dyDescent="0.3">
      <c r="A32717" s="9">
        <v>2015</v>
      </c>
      <c r="B32717" s="5" t="s">
        <v>3</v>
      </c>
      <c r="C32717" s="16">
        <v>290</v>
      </c>
      <c r="D32717" s="16">
        <v>95</v>
      </c>
    </row>
    <row r="32718" spans="1:4" x14ac:dyDescent="0.3">
      <c r="A32718" s="9">
        <v>2015</v>
      </c>
      <c r="B32718" s="5" t="s">
        <v>4</v>
      </c>
      <c r="C32718" s="16">
        <v>277</v>
      </c>
      <c r="D32718" s="16">
        <v>108</v>
      </c>
    </row>
    <row r="32719" spans="1:4" x14ac:dyDescent="0.3">
      <c r="A32719" s="9">
        <v>2015</v>
      </c>
      <c r="B32719" s="5" t="s">
        <v>5</v>
      </c>
      <c r="C32719" s="16">
        <v>308</v>
      </c>
      <c r="D32719" s="16">
        <v>100</v>
      </c>
    </row>
    <row r="32720" spans="1:4" x14ac:dyDescent="0.3">
      <c r="A32720" s="9">
        <v>2015</v>
      </c>
      <c r="B32720" s="5" t="s">
        <v>6</v>
      </c>
      <c r="C32720" s="16">
        <v>350</v>
      </c>
      <c r="D32720" s="16">
        <v>129</v>
      </c>
    </row>
    <row r="32721" spans="1:4" x14ac:dyDescent="0.3">
      <c r="A32721" s="9">
        <v>2015</v>
      </c>
      <c r="B32721" s="5" t="s">
        <v>7</v>
      </c>
      <c r="C32721" s="16">
        <v>252</v>
      </c>
      <c r="D32721" s="16">
        <v>103</v>
      </c>
    </row>
    <row r="32722" spans="1:4" x14ac:dyDescent="0.3">
      <c r="A32722" s="9">
        <v>2015</v>
      </c>
      <c r="B32722" s="5" t="s">
        <v>8</v>
      </c>
      <c r="C32722" s="16">
        <v>289</v>
      </c>
      <c r="D32722" s="16">
        <v>129</v>
      </c>
    </row>
    <row r="32723" spans="1:4" x14ac:dyDescent="0.3">
      <c r="A32723" s="9">
        <v>2015</v>
      </c>
      <c r="B32723" s="5" t="s">
        <v>9</v>
      </c>
      <c r="C32723" s="16">
        <v>328</v>
      </c>
      <c r="D32723" s="16">
        <v>148</v>
      </c>
    </row>
    <row r="32724" spans="1:4" x14ac:dyDescent="0.3">
      <c r="A32724" s="9">
        <v>2015</v>
      </c>
      <c r="B32724" s="5" t="s">
        <v>10</v>
      </c>
      <c r="C32724" s="16">
        <v>318</v>
      </c>
      <c r="D32724" s="16">
        <v>130</v>
      </c>
    </row>
    <row r="32725" spans="1:4" x14ac:dyDescent="0.3">
      <c r="A32725" s="9">
        <v>2015</v>
      </c>
      <c r="B32725" s="5" t="s">
        <v>11</v>
      </c>
      <c r="C32725" s="16">
        <v>292</v>
      </c>
      <c r="D32725" s="16">
        <v>105</v>
      </c>
    </row>
    <row r="32726" spans="1:4" x14ac:dyDescent="0.3">
      <c r="A32726" s="9">
        <v>2016</v>
      </c>
      <c r="B32726" s="5" t="s">
        <v>0</v>
      </c>
      <c r="C32726" s="16">
        <v>406</v>
      </c>
      <c r="D32726" s="16">
        <v>164</v>
      </c>
    </row>
    <row r="32727" spans="1:4" x14ac:dyDescent="0.3">
      <c r="A32727" s="9">
        <v>2016</v>
      </c>
      <c r="B32727" s="5" t="s">
        <v>1</v>
      </c>
      <c r="C32727" s="16">
        <v>379</v>
      </c>
      <c r="D32727" s="16">
        <v>146</v>
      </c>
    </row>
    <row r="32728" spans="1:4" x14ac:dyDescent="0.3">
      <c r="A32728" s="9">
        <v>2016</v>
      </c>
      <c r="B32728" s="5" t="s">
        <v>2</v>
      </c>
      <c r="C32728" s="16">
        <v>397</v>
      </c>
      <c r="D32728" s="16">
        <v>152</v>
      </c>
    </row>
    <row r="32729" spans="1:4" x14ac:dyDescent="0.3">
      <c r="A32729" s="9">
        <v>2016</v>
      </c>
      <c r="B32729" s="5" t="s">
        <v>3</v>
      </c>
    </row>
    <row r="32730" spans="1:4" x14ac:dyDescent="0.3">
      <c r="A32730" s="9">
        <v>2016</v>
      </c>
      <c r="B32730" s="5" t="s">
        <v>4</v>
      </c>
    </row>
    <row r="32731" spans="1:4" x14ac:dyDescent="0.3">
      <c r="A32731" s="9">
        <v>2016</v>
      </c>
      <c r="B32731" s="5" t="s">
        <v>5</v>
      </c>
    </row>
    <row r="32732" spans="1:4" x14ac:dyDescent="0.3">
      <c r="A32732" s="9">
        <v>2016</v>
      </c>
      <c r="B32732" s="5" t="s">
        <v>6</v>
      </c>
    </row>
    <row r="32733" spans="1:4" x14ac:dyDescent="0.3">
      <c r="A32733" s="9">
        <v>2016</v>
      </c>
      <c r="B32733" s="5" t="s">
        <v>7</v>
      </c>
    </row>
    <row r="32734" spans="1:4" x14ac:dyDescent="0.3">
      <c r="A32734" s="9">
        <v>2016</v>
      </c>
      <c r="B32734" s="5" t="s">
        <v>8</v>
      </c>
    </row>
    <row r="32735" spans="1:4" x14ac:dyDescent="0.3">
      <c r="A32735" s="9">
        <v>2016</v>
      </c>
      <c r="B32735" s="5" t="s">
        <v>9</v>
      </c>
    </row>
    <row r="32736" spans="1:4" x14ac:dyDescent="0.3">
      <c r="A32736" s="9">
        <v>2016</v>
      </c>
      <c r="B32736" s="5" t="s">
        <v>10</v>
      </c>
    </row>
    <row r="32737" spans="1:2" x14ac:dyDescent="0.3">
      <c r="A32737" s="9">
        <v>2016</v>
      </c>
      <c r="B32737" s="5" t="s">
        <v>11</v>
      </c>
    </row>
    <row r="49013" spans="1:4" x14ac:dyDescent="0.3">
      <c r="C49013" s="16" t="s">
        <v>31</v>
      </c>
      <c r="D49013" s="16" t="s">
        <v>12</v>
      </c>
    </row>
    <row r="49014" spans="1:4" x14ac:dyDescent="0.3">
      <c r="A49014" s="9">
        <v>2008</v>
      </c>
      <c r="B49014" s="5" t="s">
        <v>0</v>
      </c>
      <c r="C49014" s="16">
        <v>201</v>
      </c>
      <c r="D49014" s="16">
        <v>87</v>
      </c>
    </row>
    <row r="49015" spans="1:4" x14ac:dyDescent="0.3">
      <c r="A49015" s="9">
        <v>2008</v>
      </c>
      <c r="B49015" s="5" t="s">
        <v>1</v>
      </c>
      <c r="C49015" s="16">
        <v>221</v>
      </c>
      <c r="D49015" s="16">
        <v>72</v>
      </c>
    </row>
    <row r="49016" spans="1:4" x14ac:dyDescent="0.3">
      <c r="A49016" s="9">
        <v>2008</v>
      </c>
      <c r="B49016" s="5" t="s">
        <v>2</v>
      </c>
      <c r="C49016" s="16">
        <v>189</v>
      </c>
      <c r="D49016" s="16">
        <v>65</v>
      </c>
    </row>
    <row r="49017" spans="1:4" x14ac:dyDescent="0.3">
      <c r="A49017" s="9">
        <v>2008</v>
      </c>
      <c r="B49017" s="5" t="s">
        <v>3</v>
      </c>
      <c r="C49017" s="16">
        <v>203</v>
      </c>
      <c r="D49017" s="16">
        <v>56</v>
      </c>
    </row>
    <row r="49018" spans="1:4" x14ac:dyDescent="0.3">
      <c r="A49018" s="9">
        <v>2008</v>
      </c>
      <c r="B49018" s="5" t="s">
        <v>4</v>
      </c>
      <c r="C49018" s="16">
        <v>179</v>
      </c>
      <c r="D49018" s="16">
        <v>50</v>
      </c>
    </row>
    <row r="49019" spans="1:4" x14ac:dyDescent="0.3">
      <c r="A49019" s="9">
        <v>2008</v>
      </c>
      <c r="B49019" s="5" t="s">
        <v>5</v>
      </c>
      <c r="C49019" s="16">
        <v>179</v>
      </c>
      <c r="D49019" s="16">
        <v>57</v>
      </c>
    </row>
    <row r="49020" spans="1:4" x14ac:dyDescent="0.3">
      <c r="A49020" s="9">
        <v>2008</v>
      </c>
      <c r="B49020" s="5" t="s">
        <v>6</v>
      </c>
      <c r="C49020" s="16">
        <v>190</v>
      </c>
      <c r="D49020" s="16">
        <v>56</v>
      </c>
    </row>
    <row r="49021" spans="1:4" x14ac:dyDescent="0.3">
      <c r="A49021" s="9">
        <v>2008</v>
      </c>
      <c r="B49021" s="5" t="s">
        <v>7</v>
      </c>
      <c r="C49021" s="16">
        <v>140</v>
      </c>
      <c r="D49021" s="16">
        <v>49</v>
      </c>
    </row>
    <row r="49022" spans="1:4" x14ac:dyDescent="0.3">
      <c r="A49022" s="9">
        <v>2008</v>
      </c>
      <c r="B49022" s="5" t="s">
        <v>8</v>
      </c>
      <c r="C49022" s="16">
        <v>175</v>
      </c>
      <c r="D49022" s="16">
        <v>60</v>
      </c>
    </row>
    <row r="49023" spans="1:4" x14ac:dyDescent="0.3">
      <c r="A49023" s="9">
        <v>2008</v>
      </c>
      <c r="B49023" s="5" t="s">
        <v>9</v>
      </c>
      <c r="C49023" s="16">
        <v>166</v>
      </c>
      <c r="D49023" s="16">
        <v>48</v>
      </c>
    </row>
    <row r="49024" spans="1:4" x14ac:dyDescent="0.3">
      <c r="A49024" s="9">
        <v>2008</v>
      </c>
      <c r="B49024" s="5" t="s">
        <v>10</v>
      </c>
      <c r="C49024" s="16">
        <v>151</v>
      </c>
      <c r="D49024" s="16">
        <v>52</v>
      </c>
    </row>
    <row r="49025" spans="1:4" x14ac:dyDescent="0.3">
      <c r="A49025" s="9">
        <v>2008</v>
      </c>
      <c r="B49025" s="5" t="s">
        <v>11</v>
      </c>
      <c r="C49025" s="16">
        <v>192</v>
      </c>
      <c r="D49025" s="16">
        <v>42</v>
      </c>
    </row>
    <row r="49026" spans="1:4" x14ac:dyDescent="0.3">
      <c r="A49026" s="9">
        <v>2009</v>
      </c>
      <c r="B49026" s="5" t="s">
        <v>0</v>
      </c>
      <c r="C49026" s="16">
        <v>179</v>
      </c>
      <c r="D49026" s="16">
        <v>73</v>
      </c>
    </row>
    <row r="49027" spans="1:4" x14ac:dyDescent="0.3">
      <c r="A49027" s="9">
        <v>2009</v>
      </c>
      <c r="B49027" s="5" t="s">
        <v>1</v>
      </c>
      <c r="C49027" s="16">
        <v>199</v>
      </c>
      <c r="D49027" s="16">
        <v>70</v>
      </c>
    </row>
    <row r="49028" spans="1:4" x14ac:dyDescent="0.3">
      <c r="A49028" s="9">
        <v>2009</v>
      </c>
      <c r="B49028" s="5" t="s">
        <v>2</v>
      </c>
      <c r="C49028" s="16">
        <v>199</v>
      </c>
      <c r="D49028" s="16">
        <v>69</v>
      </c>
    </row>
    <row r="49029" spans="1:4" x14ac:dyDescent="0.3">
      <c r="A49029" s="9">
        <v>2009</v>
      </c>
      <c r="B49029" s="5" t="s">
        <v>3</v>
      </c>
      <c r="C49029" s="16">
        <v>182</v>
      </c>
      <c r="D49029" s="16">
        <v>59</v>
      </c>
    </row>
    <row r="49030" spans="1:4" x14ac:dyDescent="0.3">
      <c r="A49030" s="9">
        <v>2009</v>
      </c>
      <c r="B49030" s="5" t="s">
        <v>4</v>
      </c>
      <c r="C49030" s="16">
        <v>166</v>
      </c>
      <c r="D49030" s="16">
        <v>54</v>
      </c>
    </row>
    <row r="49031" spans="1:4" x14ac:dyDescent="0.3">
      <c r="A49031" s="9">
        <v>2009</v>
      </c>
      <c r="B49031" s="5" t="s">
        <v>5</v>
      </c>
      <c r="C49031" s="16">
        <v>191</v>
      </c>
      <c r="D49031" s="16">
        <v>76</v>
      </c>
    </row>
    <row r="49032" spans="1:4" x14ac:dyDescent="0.3">
      <c r="A49032" s="9">
        <v>2009</v>
      </c>
      <c r="B49032" s="5" t="s">
        <v>6</v>
      </c>
      <c r="C49032" s="16">
        <v>226</v>
      </c>
      <c r="D49032" s="16">
        <v>74</v>
      </c>
    </row>
    <row r="49033" spans="1:4" x14ac:dyDescent="0.3">
      <c r="A49033" s="9">
        <v>2009</v>
      </c>
      <c r="B49033" s="5" t="s">
        <v>7</v>
      </c>
      <c r="C49033" s="16">
        <v>128</v>
      </c>
      <c r="D49033" s="16">
        <v>47</v>
      </c>
    </row>
    <row r="49034" spans="1:4" x14ac:dyDescent="0.3">
      <c r="A49034" s="9">
        <v>2009</v>
      </c>
      <c r="B49034" s="5" t="s">
        <v>8</v>
      </c>
      <c r="C49034" s="16">
        <v>161</v>
      </c>
      <c r="D49034" s="16">
        <v>54</v>
      </c>
    </row>
    <row r="49035" spans="1:4" x14ac:dyDescent="0.3">
      <c r="A49035" s="9">
        <v>2009</v>
      </c>
      <c r="B49035" s="5" t="s">
        <v>9</v>
      </c>
      <c r="C49035" s="16">
        <v>208</v>
      </c>
      <c r="D49035" s="16">
        <v>62</v>
      </c>
    </row>
    <row r="49036" spans="1:4" x14ac:dyDescent="0.3">
      <c r="A49036" s="9">
        <v>2009</v>
      </c>
      <c r="B49036" s="5" t="s">
        <v>10</v>
      </c>
      <c r="C49036" s="16">
        <v>200</v>
      </c>
      <c r="D49036" s="16">
        <v>70</v>
      </c>
    </row>
    <row r="49037" spans="1:4" x14ac:dyDescent="0.3">
      <c r="A49037" s="9">
        <v>2009</v>
      </c>
      <c r="B49037" s="5" t="s">
        <v>11</v>
      </c>
      <c r="C49037" s="16">
        <v>209</v>
      </c>
      <c r="D49037" s="16">
        <v>48</v>
      </c>
    </row>
    <row r="49038" spans="1:4" x14ac:dyDescent="0.3">
      <c r="A49038" s="9">
        <v>2010</v>
      </c>
      <c r="B49038" s="5" t="s">
        <v>0</v>
      </c>
      <c r="C49038" s="16">
        <v>220</v>
      </c>
      <c r="D49038" s="16">
        <v>69</v>
      </c>
    </row>
    <row r="49039" spans="1:4" x14ac:dyDescent="0.3">
      <c r="A49039" s="9">
        <v>2010</v>
      </c>
      <c r="B49039" s="5" t="s">
        <v>1</v>
      </c>
      <c r="C49039" s="16">
        <v>179</v>
      </c>
      <c r="D49039" s="16">
        <v>73</v>
      </c>
    </row>
    <row r="49040" spans="1:4" x14ac:dyDescent="0.3">
      <c r="A49040" s="9">
        <v>2010</v>
      </c>
      <c r="B49040" s="5" t="s">
        <v>2</v>
      </c>
      <c r="C49040" s="16">
        <v>279</v>
      </c>
      <c r="D49040" s="16">
        <v>86</v>
      </c>
    </row>
    <row r="49041" spans="1:4" x14ac:dyDescent="0.3">
      <c r="A49041" s="9">
        <v>2010</v>
      </c>
      <c r="B49041" s="5" t="s">
        <v>3</v>
      </c>
      <c r="C49041" s="16">
        <v>181</v>
      </c>
      <c r="D49041" s="16">
        <v>66</v>
      </c>
    </row>
    <row r="49042" spans="1:4" x14ac:dyDescent="0.3">
      <c r="A49042" s="9">
        <v>2010</v>
      </c>
      <c r="B49042" s="5" t="s">
        <v>4</v>
      </c>
      <c r="C49042" s="16">
        <v>188</v>
      </c>
      <c r="D49042" s="16">
        <v>60</v>
      </c>
    </row>
    <row r="49043" spans="1:4" x14ac:dyDescent="0.3">
      <c r="A49043" s="9">
        <v>2010</v>
      </c>
      <c r="B49043" s="5" t="s">
        <v>5</v>
      </c>
      <c r="C49043" s="16">
        <v>213</v>
      </c>
      <c r="D49043" s="16">
        <v>57</v>
      </c>
    </row>
    <row r="49044" spans="1:4" x14ac:dyDescent="0.3">
      <c r="A49044" s="9">
        <v>2010</v>
      </c>
      <c r="B49044" s="5" t="s">
        <v>6</v>
      </c>
      <c r="C49044" s="16">
        <v>221</v>
      </c>
      <c r="D49044" s="16">
        <v>46</v>
      </c>
    </row>
    <row r="49045" spans="1:4" x14ac:dyDescent="0.3">
      <c r="A49045" s="9">
        <v>2010</v>
      </c>
      <c r="B49045" s="5" t="s">
        <v>7</v>
      </c>
      <c r="C49045" s="16">
        <v>158</v>
      </c>
      <c r="D49045" s="16">
        <v>55</v>
      </c>
    </row>
    <row r="49046" spans="1:4" x14ac:dyDescent="0.3">
      <c r="A49046" s="9">
        <v>2010</v>
      </c>
      <c r="B49046" s="5" t="s">
        <v>8</v>
      </c>
      <c r="C49046" s="16">
        <v>198</v>
      </c>
      <c r="D49046" s="16">
        <v>71</v>
      </c>
    </row>
    <row r="49047" spans="1:4" x14ac:dyDescent="0.3">
      <c r="A49047" s="9">
        <v>2010</v>
      </c>
      <c r="B49047" s="5" t="s">
        <v>9</v>
      </c>
      <c r="C49047" s="16">
        <v>196</v>
      </c>
      <c r="D49047" s="16">
        <v>50</v>
      </c>
    </row>
    <row r="49048" spans="1:4" x14ac:dyDescent="0.3">
      <c r="A49048" s="9">
        <v>2010</v>
      </c>
      <c r="B49048" s="5" t="s">
        <v>10</v>
      </c>
      <c r="C49048" s="16">
        <v>241</v>
      </c>
      <c r="D49048" s="16">
        <v>81</v>
      </c>
    </row>
    <row r="49049" spans="1:4" x14ac:dyDescent="0.3">
      <c r="A49049" s="9">
        <v>2010</v>
      </c>
      <c r="B49049" s="5" t="s">
        <v>11</v>
      </c>
      <c r="C49049" s="16">
        <v>225</v>
      </c>
      <c r="D49049" s="16">
        <v>56</v>
      </c>
    </row>
    <row r="49050" spans="1:4" x14ac:dyDescent="0.3">
      <c r="A49050" s="9">
        <v>2011</v>
      </c>
      <c r="B49050" s="5" t="s">
        <v>0</v>
      </c>
      <c r="C49050" s="16">
        <v>273</v>
      </c>
      <c r="D49050" s="16">
        <v>101</v>
      </c>
    </row>
    <row r="49051" spans="1:4" x14ac:dyDescent="0.3">
      <c r="A49051" s="9">
        <v>2011</v>
      </c>
      <c r="B49051" s="5" t="s">
        <v>1</v>
      </c>
      <c r="C49051" s="16">
        <v>239</v>
      </c>
      <c r="D49051" s="16">
        <v>76</v>
      </c>
    </row>
    <row r="49052" spans="1:4" x14ac:dyDescent="0.3">
      <c r="A49052" s="9">
        <v>2011</v>
      </c>
      <c r="B49052" s="5" t="s">
        <v>2</v>
      </c>
      <c r="C49052" s="16">
        <v>276</v>
      </c>
      <c r="D49052" s="16">
        <v>97</v>
      </c>
    </row>
    <row r="49053" spans="1:4" x14ac:dyDescent="0.3">
      <c r="A49053" s="9">
        <v>2011</v>
      </c>
      <c r="B49053" s="5" t="s">
        <v>3</v>
      </c>
      <c r="C49053" s="16">
        <v>240</v>
      </c>
      <c r="D49053" s="16">
        <v>78</v>
      </c>
    </row>
    <row r="49054" spans="1:4" x14ac:dyDescent="0.3">
      <c r="A49054" s="9">
        <v>2011</v>
      </c>
      <c r="B49054" s="5" t="s">
        <v>4</v>
      </c>
      <c r="C49054" s="16">
        <v>262</v>
      </c>
      <c r="D49054" s="16">
        <v>92</v>
      </c>
    </row>
    <row r="49055" spans="1:4" x14ac:dyDescent="0.3">
      <c r="A49055" s="9">
        <v>2011</v>
      </c>
      <c r="B49055" s="5" t="s">
        <v>5</v>
      </c>
      <c r="C49055" s="16">
        <v>216</v>
      </c>
      <c r="D49055" s="16">
        <v>51</v>
      </c>
    </row>
    <row r="49056" spans="1:4" x14ac:dyDescent="0.3">
      <c r="A49056" s="9">
        <v>2011</v>
      </c>
      <c r="B49056" s="5" t="s">
        <v>6</v>
      </c>
      <c r="C49056" s="16">
        <v>245</v>
      </c>
      <c r="D49056" s="16">
        <v>66</v>
      </c>
    </row>
    <row r="49057" spans="1:4" x14ac:dyDescent="0.3">
      <c r="A49057" s="9">
        <v>2011</v>
      </c>
      <c r="B49057" s="5" t="s">
        <v>7</v>
      </c>
      <c r="C49057" s="16">
        <v>196</v>
      </c>
      <c r="D49057" s="16">
        <v>67</v>
      </c>
    </row>
    <row r="49058" spans="1:4" x14ac:dyDescent="0.3">
      <c r="A49058" s="9">
        <v>2011</v>
      </c>
      <c r="B49058" s="5" t="s">
        <v>8</v>
      </c>
      <c r="C49058" s="16">
        <v>223</v>
      </c>
      <c r="D49058" s="16">
        <v>67</v>
      </c>
    </row>
    <row r="49059" spans="1:4" x14ac:dyDescent="0.3">
      <c r="A49059" s="9">
        <v>2011</v>
      </c>
      <c r="B49059" s="5" t="s">
        <v>9</v>
      </c>
      <c r="C49059" s="16">
        <v>240</v>
      </c>
      <c r="D49059" s="16">
        <v>77</v>
      </c>
    </row>
    <row r="49060" spans="1:4" x14ac:dyDescent="0.3">
      <c r="A49060" s="9">
        <v>2011</v>
      </c>
      <c r="B49060" s="5" t="s">
        <v>10</v>
      </c>
      <c r="C49060" s="16">
        <v>226</v>
      </c>
      <c r="D49060" s="16">
        <v>74</v>
      </c>
    </row>
    <row r="49061" spans="1:4" x14ac:dyDescent="0.3">
      <c r="A49061" s="9">
        <v>2011</v>
      </c>
      <c r="B49061" s="5" t="s">
        <v>11</v>
      </c>
      <c r="C49061" s="16">
        <v>232</v>
      </c>
      <c r="D49061" s="16">
        <v>59</v>
      </c>
    </row>
    <row r="49062" spans="1:4" x14ac:dyDescent="0.3">
      <c r="A49062" s="9">
        <v>2012</v>
      </c>
      <c r="B49062" s="5" t="s">
        <v>0</v>
      </c>
      <c r="C49062" s="16">
        <v>284</v>
      </c>
      <c r="D49062" s="16">
        <v>94</v>
      </c>
    </row>
    <row r="49063" spans="1:4" x14ac:dyDescent="0.3">
      <c r="A49063" s="9">
        <v>2012</v>
      </c>
      <c r="B49063" s="5" t="s">
        <v>1</v>
      </c>
      <c r="C49063" s="16">
        <v>258</v>
      </c>
      <c r="D49063" s="16">
        <v>92</v>
      </c>
    </row>
    <row r="49064" spans="1:4" x14ac:dyDescent="0.3">
      <c r="A49064" s="9">
        <v>2012</v>
      </c>
      <c r="B49064" s="5" t="s">
        <v>2</v>
      </c>
      <c r="C49064" s="16">
        <v>250</v>
      </c>
      <c r="D49064" s="16">
        <v>78</v>
      </c>
    </row>
    <row r="49065" spans="1:4" x14ac:dyDescent="0.3">
      <c r="A49065" s="9">
        <v>2012</v>
      </c>
      <c r="B49065" s="5" t="s">
        <v>3</v>
      </c>
      <c r="C49065" s="16">
        <v>222</v>
      </c>
      <c r="D49065" s="16">
        <v>70</v>
      </c>
    </row>
    <row r="49066" spans="1:4" x14ac:dyDescent="0.3">
      <c r="A49066" s="9">
        <v>2012</v>
      </c>
      <c r="B49066" s="5" t="s">
        <v>4</v>
      </c>
      <c r="C49066" s="16">
        <v>182</v>
      </c>
      <c r="D49066" s="16">
        <v>67</v>
      </c>
    </row>
    <row r="49067" spans="1:4" x14ac:dyDescent="0.3">
      <c r="A49067" s="9">
        <v>2012</v>
      </c>
      <c r="B49067" s="5" t="s">
        <v>5</v>
      </c>
      <c r="C49067" s="16">
        <v>273</v>
      </c>
      <c r="D49067" s="16">
        <v>82</v>
      </c>
    </row>
    <row r="49068" spans="1:4" x14ac:dyDescent="0.3">
      <c r="A49068" s="9">
        <v>2012</v>
      </c>
      <c r="B49068" s="5" t="s">
        <v>6</v>
      </c>
      <c r="C49068" s="16">
        <v>293</v>
      </c>
      <c r="D49068" s="16">
        <v>67</v>
      </c>
    </row>
    <row r="49069" spans="1:4" x14ac:dyDescent="0.3">
      <c r="A49069" s="9">
        <v>2012</v>
      </c>
      <c r="B49069" s="5" t="s">
        <v>7</v>
      </c>
      <c r="C49069" s="16">
        <v>184</v>
      </c>
      <c r="D49069" s="16">
        <v>56</v>
      </c>
    </row>
    <row r="49070" spans="1:4" x14ac:dyDescent="0.3">
      <c r="A49070" s="9">
        <v>2012</v>
      </c>
      <c r="B49070" s="5" t="s">
        <v>8</v>
      </c>
      <c r="C49070" s="16">
        <v>212</v>
      </c>
      <c r="D49070" s="16">
        <v>65</v>
      </c>
    </row>
    <row r="49071" spans="1:4" x14ac:dyDescent="0.3">
      <c r="A49071" s="9">
        <v>2012</v>
      </c>
      <c r="B49071" s="5" t="s">
        <v>9</v>
      </c>
      <c r="C49071" s="16">
        <v>247</v>
      </c>
      <c r="D49071" s="16">
        <v>85</v>
      </c>
    </row>
    <row r="49072" spans="1:4" x14ac:dyDescent="0.3">
      <c r="A49072" s="9">
        <v>2012</v>
      </c>
      <c r="B49072" s="5" t="s">
        <v>10</v>
      </c>
      <c r="C49072" s="16">
        <v>248</v>
      </c>
      <c r="D49072" s="16">
        <v>72</v>
      </c>
    </row>
    <row r="49073" spans="1:4" x14ac:dyDescent="0.3">
      <c r="A49073" s="9">
        <v>2012</v>
      </c>
      <c r="B49073" s="5" t="s">
        <v>11</v>
      </c>
      <c r="C49073" s="16">
        <v>201</v>
      </c>
      <c r="D49073" s="16">
        <v>48</v>
      </c>
    </row>
    <row r="49074" spans="1:4" x14ac:dyDescent="0.3">
      <c r="A49074" s="9">
        <v>2013</v>
      </c>
      <c r="B49074" s="5" t="s">
        <v>0</v>
      </c>
      <c r="C49074" s="16">
        <v>331</v>
      </c>
      <c r="D49074" s="16">
        <v>104</v>
      </c>
    </row>
    <row r="49075" spans="1:4" x14ac:dyDescent="0.3">
      <c r="A49075" s="9">
        <v>2013</v>
      </c>
      <c r="B49075" s="5" t="s">
        <v>1</v>
      </c>
      <c r="C49075" s="16">
        <v>269</v>
      </c>
      <c r="D49075" s="16">
        <v>87</v>
      </c>
    </row>
    <row r="49076" spans="1:4" x14ac:dyDescent="0.3">
      <c r="A49076" s="9">
        <v>2013</v>
      </c>
      <c r="B49076" s="5" t="s">
        <v>2</v>
      </c>
      <c r="C49076" s="16">
        <v>289</v>
      </c>
      <c r="D49076" s="16">
        <v>100</v>
      </c>
    </row>
    <row r="49077" spans="1:4" x14ac:dyDescent="0.3">
      <c r="A49077" s="9">
        <v>2013</v>
      </c>
      <c r="B49077" s="5" t="s">
        <v>3</v>
      </c>
      <c r="C49077" s="16">
        <v>268</v>
      </c>
      <c r="D49077" s="16">
        <v>99</v>
      </c>
    </row>
    <row r="49078" spans="1:4" x14ac:dyDescent="0.3">
      <c r="A49078" s="9">
        <v>2013</v>
      </c>
      <c r="B49078" s="5" t="s">
        <v>4</v>
      </c>
      <c r="C49078" s="16">
        <v>268</v>
      </c>
      <c r="D49078" s="16">
        <v>78</v>
      </c>
    </row>
    <row r="49079" spans="1:4" x14ac:dyDescent="0.3">
      <c r="A49079" s="9">
        <v>2013</v>
      </c>
      <c r="B49079" s="5" t="s">
        <v>5</v>
      </c>
      <c r="C49079" s="16">
        <v>244</v>
      </c>
      <c r="D49079" s="16">
        <v>75</v>
      </c>
    </row>
    <row r="49080" spans="1:4" x14ac:dyDescent="0.3">
      <c r="A49080" s="9">
        <v>2013</v>
      </c>
      <c r="B49080" s="5" t="s">
        <v>6</v>
      </c>
      <c r="C49080" s="16">
        <v>308</v>
      </c>
      <c r="D49080" s="16">
        <v>94</v>
      </c>
    </row>
    <row r="49081" spans="1:4" x14ac:dyDescent="0.3">
      <c r="A49081" s="9">
        <v>2013</v>
      </c>
      <c r="B49081" s="5" t="s">
        <v>7</v>
      </c>
      <c r="C49081" s="16">
        <v>195</v>
      </c>
      <c r="D49081" s="16">
        <v>73</v>
      </c>
    </row>
    <row r="49082" spans="1:4" x14ac:dyDescent="0.3">
      <c r="A49082" s="9">
        <v>2013</v>
      </c>
      <c r="B49082" s="5" t="s">
        <v>8</v>
      </c>
      <c r="C49082" s="16">
        <v>198</v>
      </c>
      <c r="D49082" s="16">
        <v>75</v>
      </c>
    </row>
    <row r="49083" spans="1:4" x14ac:dyDescent="0.3">
      <c r="A49083" s="9">
        <v>2013</v>
      </c>
      <c r="B49083" s="5" t="s">
        <v>9</v>
      </c>
      <c r="C49083" s="16">
        <v>300</v>
      </c>
      <c r="D49083" s="16">
        <v>96</v>
      </c>
    </row>
    <row r="49084" spans="1:4" x14ac:dyDescent="0.3">
      <c r="A49084" s="9">
        <v>2013</v>
      </c>
      <c r="B49084" s="5" t="s">
        <v>10</v>
      </c>
      <c r="C49084" s="16">
        <v>250</v>
      </c>
      <c r="D49084" s="16">
        <v>84</v>
      </c>
    </row>
    <row r="49085" spans="1:4" x14ac:dyDescent="0.3">
      <c r="A49085" s="9">
        <v>2013</v>
      </c>
      <c r="B49085" s="5" t="s">
        <v>11</v>
      </c>
      <c r="C49085" s="16">
        <v>282</v>
      </c>
      <c r="D49085" s="16">
        <v>90</v>
      </c>
    </row>
    <row r="49086" spans="1:4" x14ac:dyDescent="0.3">
      <c r="A49086" s="9">
        <v>2014</v>
      </c>
      <c r="B49086" s="5" t="s">
        <v>0</v>
      </c>
      <c r="C49086" s="16">
        <v>302</v>
      </c>
      <c r="D49086" s="16">
        <v>114</v>
      </c>
    </row>
    <row r="49087" spans="1:4" x14ac:dyDescent="0.3">
      <c r="A49087" s="9">
        <v>2014</v>
      </c>
      <c r="B49087" s="5" t="s">
        <v>1</v>
      </c>
      <c r="C49087" s="16">
        <v>342</v>
      </c>
      <c r="D49087" s="16">
        <v>112</v>
      </c>
    </row>
    <row r="49088" spans="1:4" x14ac:dyDescent="0.3">
      <c r="A49088" s="9">
        <v>2014</v>
      </c>
      <c r="B49088" s="5" t="s">
        <v>2</v>
      </c>
      <c r="C49088" s="16">
        <v>288</v>
      </c>
      <c r="D49088" s="16">
        <v>105</v>
      </c>
    </row>
    <row r="49089" spans="1:4" x14ac:dyDescent="0.3">
      <c r="A49089" s="9">
        <v>2014</v>
      </c>
      <c r="B49089" s="5" t="s">
        <v>3</v>
      </c>
      <c r="C49089" s="16">
        <v>345</v>
      </c>
      <c r="D49089" s="16">
        <v>119</v>
      </c>
    </row>
    <row r="49090" spans="1:4" x14ac:dyDescent="0.3">
      <c r="A49090" s="9">
        <v>2014</v>
      </c>
      <c r="B49090" s="5" t="s">
        <v>4</v>
      </c>
      <c r="C49090" s="16">
        <v>304</v>
      </c>
      <c r="D49090" s="16">
        <v>106</v>
      </c>
    </row>
    <row r="49091" spans="1:4" x14ac:dyDescent="0.3">
      <c r="A49091" s="9">
        <v>2014</v>
      </c>
      <c r="B49091" s="5" t="s">
        <v>5</v>
      </c>
      <c r="C49091" s="16">
        <v>282</v>
      </c>
      <c r="D49091" s="16">
        <v>91</v>
      </c>
    </row>
    <row r="49092" spans="1:4" x14ac:dyDescent="0.3">
      <c r="A49092" s="9">
        <v>2014</v>
      </c>
      <c r="B49092" s="5" t="s">
        <v>6</v>
      </c>
      <c r="C49092" s="16">
        <v>320</v>
      </c>
      <c r="D49092" s="16">
        <v>81</v>
      </c>
    </row>
    <row r="49093" spans="1:4" x14ac:dyDescent="0.3">
      <c r="A49093" s="9">
        <v>2014</v>
      </c>
      <c r="B49093" s="5" t="s">
        <v>7</v>
      </c>
      <c r="C49093" s="16">
        <v>235</v>
      </c>
      <c r="D49093" s="16">
        <v>88</v>
      </c>
    </row>
    <row r="49094" spans="1:4" x14ac:dyDescent="0.3">
      <c r="A49094" s="9">
        <v>2014</v>
      </c>
      <c r="B49094" s="5" t="s">
        <v>8</v>
      </c>
      <c r="C49094" s="16">
        <v>262</v>
      </c>
      <c r="D49094" s="16">
        <v>101</v>
      </c>
    </row>
    <row r="49095" spans="1:4" x14ac:dyDescent="0.3">
      <c r="A49095" s="9">
        <v>2014</v>
      </c>
      <c r="B49095" s="5" t="s">
        <v>9</v>
      </c>
      <c r="C49095" s="16">
        <v>311</v>
      </c>
      <c r="D49095" s="16">
        <v>130</v>
      </c>
    </row>
    <row r="49096" spans="1:4" x14ac:dyDescent="0.3">
      <c r="A49096" s="9">
        <v>2014</v>
      </c>
      <c r="B49096" s="5" t="s">
        <v>10</v>
      </c>
      <c r="C49096" s="16">
        <v>256</v>
      </c>
      <c r="D49096" s="16">
        <v>82</v>
      </c>
    </row>
    <row r="49097" spans="1:4" x14ac:dyDescent="0.3">
      <c r="A49097" s="9">
        <v>2014</v>
      </c>
      <c r="B49097" s="5" t="s">
        <v>11</v>
      </c>
      <c r="C49097" s="16">
        <v>332</v>
      </c>
      <c r="D49097" s="16">
        <v>94</v>
      </c>
    </row>
    <row r="49098" spans="1:4" x14ac:dyDescent="0.3">
      <c r="A49098" s="9">
        <v>2015</v>
      </c>
      <c r="B49098" s="5" t="s">
        <v>0</v>
      </c>
      <c r="C49098" s="16">
        <v>347</v>
      </c>
      <c r="D49098" s="16">
        <v>132</v>
      </c>
    </row>
    <row r="49099" spans="1:4" x14ac:dyDescent="0.3">
      <c r="A49099" s="9">
        <v>2015</v>
      </c>
      <c r="B49099" s="5" t="s">
        <v>1</v>
      </c>
      <c r="C49099" s="16">
        <v>301</v>
      </c>
      <c r="D49099" s="16">
        <v>139</v>
      </c>
    </row>
    <row r="49100" spans="1:4" x14ac:dyDescent="0.3">
      <c r="A49100" s="9">
        <v>2015</v>
      </c>
      <c r="B49100" s="5" t="s">
        <v>2</v>
      </c>
      <c r="C49100" s="16">
        <v>355</v>
      </c>
      <c r="D49100" s="16">
        <v>157</v>
      </c>
    </row>
    <row r="49101" spans="1:4" x14ac:dyDescent="0.3">
      <c r="A49101" s="9">
        <v>2015</v>
      </c>
      <c r="B49101" s="5" t="s">
        <v>3</v>
      </c>
      <c r="C49101" s="16">
        <v>290</v>
      </c>
      <c r="D49101" s="16">
        <v>95</v>
      </c>
    </row>
    <row r="49102" spans="1:4" x14ac:dyDescent="0.3">
      <c r="A49102" s="9">
        <v>2015</v>
      </c>
      <c r="B49102" s="5" t="s">
        <v>4</v>
      </c>
      <c r="C49102" s="16">
        <v>277</v>
      </c>
      <c r="D49102" s="16">
        <v>108</v>
      </c>
    </row>
    <row r="49103" spans="1:4" x14ac:dyDescent="0.3">
      <c r="A49103" s="9">
        <v>2015</v>
      </c>
      <c r="B49103" s="5" t="s">
        <v>5</v>
      </c>
      <c r="C49103" s="16">
        <v>308</v>
      </c>
      <c r="D49103" s="16">
        <v>100</v>
      </c>
    </row>
    <row r="49104" spans="1:4" x14ac:dyDescent="0.3">
      <c r="A49104" s="9">
        <v>2015</v>
      </c>
      <c r="B49104" s="5" t="s">
        <v>6</v>
      </c>
      <c r="C49104" s="16">
        <v>350</v>
      </c>
      <c r="D49104" s="16">
        <v>129</v>
      </c>
    </row>
    <row r="49105" spans="1:4" x14ac:dyDescent="0.3">
      <c r="A49105" s="9">
        <v>2015</v>
      </c>
      <c r="B49105" s="5" t="s">
        <v>7</v>
      </c>
      <c r="C49105" s="16">
        <v>252</v>
      </c>
      <c r="D49105" s="16">
        <v>103</v>
      </c>
    </row>
    <row r="49106" spans="1:4" x14ac:dyDescent="0.3">
      <c r="A49106" s="9">
        <v>2015</v>
      </c>
      <c r="B49106" s="5" t="s">
        <v>8</v>
      </c>
      <c r="C49106" s="16">
        <v>289</v>
      </c>
      <c r="D49106" s="16">
        <v>129</v>
      </c>
    </row>
    <row r="49107" spans="1:4" x14ac:dyDescent="0.3">
      <c r="A49107" s="9">
        <v>2015</v>
      </c>
      <c r="B49107" s="5" t="s">
        <v>9</v>
      </c>
      <c r="C49107" s="16">
        <v>328</v>
      </c>
      <c r="D49107" s="16">
        <v>148</v>
      </c>
    </row>
    <row r="49108" spans="1:4" x14ac:dyDescent="0.3">
      <c r="A49108" s="9">
        <v>2015</v>
      </c>
      <c r="B49108" s="5" t="s">
        <v>10</v>
      </c>
      <c r="C49108" s="16">
        <v>318</v>
      </c>
      <c r="D49108" s="16">
        <v>130</v>
      </c>
    </row>
    <row r="49109" spans="1:4" x14ac:dyDescent="0.3">
      <c r="A49109" s="9">
        <v>2015</v>
      </c>
      <c r="B49109" s="5" t="s">
        <v>11</v>
      </c>
      <c r="C49109" s="16">
        <v>292</v>
      </c>
      <c r="D49109" s="16">
        <v>105</v>
      </c>
    </row>
    <row r="49110" spans="1:4" x14ac:dyDescent="0.3">
      <c r="A49110" s="9">
        <v>2016</v>
      </c>
      <c r="B49110" s="5" t="s">
        <v>0</v>
      </c>
      <c r="C49110" s="16">
        <v>406</v>
      </c>
      <c r="D49110" s="16">
        <v>164</v>
      </c>
    </row>
    <row r="49111" spans="1:4" x14ac:dyDescent="0.3">
      <c r="A49111" s="9">
        <v>2016</v>
      </c>
      <c r="B49111" s="5" t="s">
        <v>1</v>
      </c>
      <c r="C49111" s="16">
        <v>379</v>
      </c>
      <c r="D49111" s="16">
        <v>146</v>
      </c>
    </row>
    <row r="49112" spans="1:4" x14ac:dyDescent="0.3">
      <c r="A49112" s="9">
        <v>2016</v>
      </c>
      <c r="B49112" s="5" t="s">
        <v>2</v>
      </c>
      <c r="C49112" s="16">
        <v>397</v>
      </c>
      <c r="D49112" s="16">
        <v>152</v>
      </c>
    </row>
    <row r="49113" spans="1:4" x14ac:dyDescent="0.3">
      <c r="A49113" s="9">
        <v>2016</v>
      </c>
      <c r="B49113" s="5" t="s">
        <v>3</v>
      </c>
    </row>
    <row r="49114" spans="1:4" x14ac:dyDescent="0.3">
      <c r="A49114" s="9">
        <v>2016</v>
      </c>
      <c r="B49114" s="5" t="s">
        <v>4</v>
      </c>
    </row>
    <row r="49115" spans="1:4" x14ac:dyDescent="0.3">
      <c r="A49115" s="9">
        <v>2016</v>
      </c>
      <c r="B49115" s="5" t="s">
        <v>5</v>
      </c>
    </row>
    <row r="49116" spans="1:4" x14ac:dyDescent="0.3">
      <c r="A49116" s="9">
        <v>2016</v>
      </c>
      <c r="B49116" s="5" t="s">
        <v>6</v>
      </c>
    </row>
    <row r="49117" spans="1:4" x14ac:dyDescent="0.3">
      <c r="A49117" s="9">
        <v>2016</v>
      </c>
      <c r="B49117" s="5" t="s">
        <v>7</v>
      </c>
    </row>
    <row r="49118" spans="1:4" x14ac:dyDescent="0.3">
      <c r="A49118" s="9">
        <v>2016</v>
      </c>
      <c r="B49118" s="5" t="s">
        <v>8</v>
      </c>
    </row>
    <row r="49119" spans="1:4" x14ac:dyDescent="0.3">
      <c r="A49119" s="9">
        <v>2016</v>
      </c>
      <c r="B49119" s="5" t="s">
        <v>9</v>
      </c>
    </row>
    <row r="49120" spans="1:4" x14ac:dyDescent="0.3">
      <c r="A49120" s="9">
        <v>2016</v>
      </c>
      <c r="B49120" s="5" t="s">
        <v>10</v>
      </c>
    </row>
    <row r="49121" spans="1:2" x14ac:dyDescent="0.3">
      <c r="A49121" s="9">
        <v>2016</v>
      </c>
      <c r="B49121" s="5" t="s">
        <v>11</v>
      </c>
    </row>
    <row r="65397" spans="1:4" x14ac:dyDescent="0.3">
      <c r="C65397" s="16" t="s">
        <v>31</v>
      </c>
      <c r="D65397" s="16" t="s">
        <v>12</v>
      </c>
    </row>
    <row r="65398" spans="1:4" x14ac:dyDescent="0.3">
      <c r="A65398" s="9">
        <v>2008</v>
      </c>
      <c r="B65398" s="5" t="s">
        <v>0</v>
      </c>
      <c r="C65398" s="16">
        <v>201</v>
      </c>
      <c r="D65398" s="16">
        <v>87</v>
      </c>
    </row>
    <row r="65399" spans="1:4" x14ac:dyDescent="0.3">
      <c r="A65399" s="9">
        <v>2008</v>
      </c>
      <c r="B65399" s="5" t="s">
        <v>1</v>
      </c>
      <c r="C65399" s="16">
        <v>221</v>
      </c>
      <c r="D65399" s="16">
        <v>72</v>
      </c>
    </row>
    <row r="65400" spans="1:4" x14ac:dyDescent="0.3">
      <c r="A65400" s="9">
        <v>2008</v>
      </c>
      <c r="B65400" s="5" t="s">
        <v>2</v>
      </c>
      <c r="C65400" s="16">
        <v>189</v>
      </c>
      <c r="D65400" s="16">
        <v>65</v>
      </c>
    </row>
    <row r="65401" spans="1:4" x14ac:dyDescent="0.3">
      <c r="A65401" s="9">
        <v>2008</v>
      </c>
      <c r="B65401" s="5" t="s">
        <v>3</v>
      </c>
      <c r="C65401" s="16">
        <v>203</v>
      </c>
      <c r="D65401" s="16">
        <v>56</v>
      </c>
    </row>
    <row r="65402" spans="1:4" x14ac:dyDescent="0.3">
      <c r="A65402" s="9">
        <v>2008</v>
      </c>
      <c r="B65402" s="5" t="s">
        <v>4</v>
      </c>
      <c r="C65402" s="16">
        <v>179</v>
      </c>
      <c r="D65402" s="16">
        <v>50</v>
      </c>
    </row>
    <row r="65403" spans="1:4" x14ac:dyDescent="0.3">
      <c r="A65403" s="9">
        <v>2008</v>
      </c>
      <c r="B65403" s="5" t="s">
        <v>5</v>
      </c>
      <c r="C65403" s="16">
        <v>179</v>
      </c>
      <c r="D65403" s="16">
        <v>57</v>
      </c>
    </row>
    <row r="65404" spans="1:4" x14ac:dyDescent="0.3">
      <c r="A65404" s="9">
        <v>2008</v>
      </c>
      <c r="B65404" s="5" t="s">
        <v>6</v>
      </c>
      <c r="C65404" s="16">
        <v>190</v>
      </c>
      <c r="D65404" s="16">
        <v>56</v>
      </c>
    </row>
    <row r="65405" spans="1:4" x14ac:dyDescent="0.3">
      <c r="A65405" s="9">
        <v>2008</v>
      </c>
      <c r="B65405" s="5" t="s">
        <v>7</v>
      </c>
      <c r="C65405" s="16">
        <v>140</v>
      </c>
      <c r="D65405" s="16">
        <v>49</v>
      </c>
    </row>
    <row r="65406" spans="1:4" x14ac:dyDescent="0.3">
      <c r="A65406" s="9">
        <v>2008</v>
      </c>
      <c r="B65406" s="5" t="s">
        <v>8</v>
      </c>
      <c r="C65406" s="16">
        <v>175</v>
      </c>
      <c r="D65406" s="16">
        <v>60</v>
      </c>
    </row>
    <row r="65407" spans="1:4" x14ac:dyDescent="0.3">
      <c r="A65407" s="9">
        <v>2008</v>
      </c>
      <c r="B65407" s="5" t="s">
        <v>9</v>
      </c>
      <c r="C65407" s="16">
        <v>166</v>
      </c>
      <c r="D65407" s="16">
        <v>48</v>
      </c>
    </row>
    <row r="65408" spans="1:4" x14ac:dyDescent="0.3">
      <c r="A65408" s="9">
        <v>2008</v>
      </c>
      <c r="B65408" s="5" t="s">
        <v>10</v>
      </c>
      <c r="C65408" s="16">
        <v>151</v>
      </c>
      <c r="D65408" s="16">
        <v>52</v>
      </c>
    </row>
    <row r="65409" spans="1:4" x14ac:dyDescent="0.3">
      <c r="A65409" s="9">
        <v>2008</v>
      </c>
      <c r="B65409" s="5" t="s">
        <v>11</v>
      </c>
      <c r="C65409" s="16">
        <v>192</v>
      </c>
      <c r="D65409" s="16">
        <v>42</v>
      </c>
    </row>
    <row r="65410" spans="1:4" x14ac:dyDescent="0.3">
      <c r="A65410" s="9">
        <v>2009</v>
      </c>
      <c r="B65410" s="5" t="s">
        <v>0</v>
      </c>
      <c r="C65410" s="16">
        <v>179</v>
      </c>
      <c r="D65410" s="16">
        <v>73</v>
      </c>
    </row>
    <row r="65411" spans="1:4" x14ac:dyDescent="0.3">
      <c r="A65411" s="9">
        <v>2009</v>
      </c>
      <c r="B65411" s="5" t="s">
        <v>1</v>
      </c>
      <c r="C65411" s="16">
        <v>199</v>
      </c>
      <c r="D65411" s="16">
        <v>70</v>
      </c>
    </row>
    <row r="65412" spans="1:4" x14ac:dyDescent="0.3">
      <c r="A65412" s="9">
        <v>2009</v>
      </c>
      <c r="B65412" s="5" t="s">
        <v>2</v>
      </c>
      <c r="C65412" s="16">
        <v>199</v>
      </c>
      <c r="D65412" s="16">
        <v>69</v>
      </c>
    </row>
    <row r="65413" spans="1:4" x14ac:dyDescent="0.3">
      <c r="A65413" s="9">
        <v>2009</v>
      </c>
      <c r="B65413" s="5" t="s">
        <v>3</v>
      </c>
      <c r="C65413" s="16">
        <v>182</v>
      </c>
      <c r="D65413" s="16">
        <v>59</v>
      </c>
    </row>
    <row r="65414" spans="1:4" x14ac:dyDescent="0.3">
      <c r="A65414" s="9">
        <v>2009</v>
      </c>
      <c r="B65414" s="5" t="s">
        <v>4</v>
      </c>
      <c r="C65414" s="16">
        <v>166</v>
      </c>
      <c r="D65414" s="16">
        <v>54</v>
      </c>
    </row>
    <row r="65415" spans="1:4" x14ac:dyDescent="0.3">
      <c r="A65415" s="9">
        <v>2009</v>
      </c>
      <c r="B65415" s="5" t="s">
        <v>5</v>
      </c>
      <c r="C65415" s="16">
        <v>191</v>
      </c>
      <c r="D65415" s="16">
        <v>76</v>
      </c>
    </row>
    <row r="65416" spans="1:4" x14ac:dyDescent="0.3">
      <c r="A65416" s="9">
        <v>2009</v>
      </c>
      <c r="B65416" s="5" t="s">
        <v>6</v>
      </c>
      <c r="C65416" s="16">
        <v>226</v>
      </c>
      <c r="D65416" s="16">
        <v>74</v>
      </c>
    </row>
    <row r="65417" spans="1:4" x14ac:dyDescent="0.3">
      <c r="A65417" s="9">
        <v>2009</v>
      </c>
      <c r="B65417" s="5" t="s">
        <v>7</v>
      </c>
      <c r="C65417" s="16">
        <v>128</v>
      </c>
      <c r="D65417" s="16">
        <v>47</v>
      </c>
    </row>
    <row r="65418" spans="1:4" x14ac:dyDescent="0.3">
      <c r="A65418" s="9">
        <v>2009</v>
      </c>
      <c r="B65418" s="5" t="s">
        <v>8</v>
      </c>
      <c r="C65418" s="16">
        <v>161</v>
      </c>
      <c r="D65418" s="16">
        <v>54</v>
      </c>
    </row>
    <row r="65419" spans="1:4" x14ac:dyDescent="0.3">
      <c r="A65419" s="9">
        <v>2009</v>
      </c>
      <c r="B65419" s="5" t="s">
        <v>9</v>
      </c>
      <c r="C65419" s="16">
        <v>208</v>
      </c>
      <c r="D65419" s="16">
        <v>62</v>
      </c>
    </row>
    <row r="65420" spans="1:4" x14ac:dyDescent="0.3">
      <c r="A65420" s="9">
        <v>2009</v>
      </c>
      <c r="B65420" s="5" t="s">
        <v>10</v>
      </c>
      <c r="C65420" s="16">
        <v>200</v>
      </c>
      <c r="D65420" s="16">
        <v>70</v>
      </c>
    </row>
    <row r="65421" spans="1:4" x14ac:dyDescent="0.3">
      <c r="A65421" s="9">
        <v>2009</v>
      </c>
      <c r="B65421" s="5" t="s">
        <v>11</v>
      </c>
      <c r="C65421" s="16">
        <v>209</v>
      </c>
      <c r="D65421" s="16">
        <v>48</v>
      </c>
    </row>
    <row r="65422" spans="1:4" x14ac:dyDescent="0.3">
      <c r="A65422" s="9">
        <v>2010</v>
      </c>
      <c r="B65422" s="5" t="s">
        <v>0</v>
      </c>
      <c r="C65422" s="16">
        <v>220</v>
      </c>
      <c r="D65422" s="16">
        <v>69</v>
      </c>
    </row>
    <row r="65423" spans="1:4" x14ac:dyDescent="0.3">
      <c r="A65423" s="9">
        <v>2010</v>
      </c>
      <c r="B65423" s="5" t="s">
        <v>1</v>
      </c>
      <c r="C65423" s="16">
        <v>179</v>
      </c>
      <c r="D65423" s="16">
        <v>73</v>
      </c>
    </row>
    <row r="65424" spans="1:4" x14ac:dyDescent="0.3">
      <c r="A65424" s="9">
        <v>2010</v>
      </c>
      <c r="B65424" s="5" t="s">
        <v>2</v>
      </c>
      <c r="C65424" s="16">
        <v>279</v>
      </c>
      <c r="D65424" s="16">
        <v>86</v>
      </c>
    </row>
    <row r="65425" spans="1:4" x14ac:dyDescent="0.3">
      <c r="A65425" s="9">
        <v>2010</v>
      </c>
      <c r="B65425" s="5" t="s">
        <v>3</v>
      </c>
      <c r="C65425" s="16">
        <v>181</v>
      </c>
      <c r="D65425" s="16">
        <v>66</v>
      </c>
    </row>
    <row r="65426" spans="1:4" x14ac:dyDescent="0.3">
      <c r="A65426" s="9">
        <v>2010</v>
      </c>
      <c r="B65426" s="5" t="s">
        <v>4</v>
      </c>
      <c r="C65426" s="16">
        <v>188</v>
      </c>
      <c r="D65426" s="16">
        <v>60</v>
      </c>
    </row>
    <row r="65427" spans="1:4" x14ac:dyDescent="0.3">
      <c r="A65427" s="9">
        <v>2010</v>
      </c>
      <c r="B65427" s="5" t="s">
        <v>5</v>
      </c>
      <c r="C65427" s="16">
        <v>213</v>
      </c>
      <c r="D65427" s="16">
        <v>57</v>
      </c>
    </row>
    <row r="65428" spans="1:4" x14ac:dyDescent="0.3">
      <c r="A65428" s="9">
        <v>2010</v>
      </c>
      <c r="B65428" s="5" t="s">
        <v>6</v>
      </c>
      <c r="C65428" s="16">
        <v>221</v>
      </c>
      <c r="D65428" s="16">
        <v>46</v>
      </c>
    </row>
    <row r="65429" spans="1:4" x14ac:dyDescent="0.3">
      <c r="A65429" s="9">
        <v>2010</v>
      </c>
      <c r="B65429" s="5" t="s">
        <v>7</v>
      </c>
      <c r="C65429" s="16">
        <v>158</v>
      </c>
      <c r="D65429" s="16">
        <v>55</v>
      </c>
    </row>
    <row r="65430" spans="1:4" x14ac:dyDescent="0.3">
      <c r="A65430" s="9">
        <v>2010</v>
      </c>
      <c r="B65430" s="5" t="s">
        <v>8</v>
      </c>
      <c r="C65430" s="16">
        <v>198</v>
      </c>
      <c r="D65430" s="16">
        <v>71</v>
      </c>
    </row>
    <row r="65431" spans="1:4" x14ac:dyDescent="0.3">
      <c r="A65431" s="9">
        <v>2010</v>
      </c>
      <c r="B65431" s="5" t="s">
        <v>9</v>
      </c>
      <c r="C65431" s="16">
        <v>196</v>
      </c>
      <c r="D65431" s="16">
        <v>50</v>
      </c>
    </row>
    <row r="65432" spans="1:4" x14ac:dyDescent="0.3">
      <c r="A65432" s="9">
        <v>2010</v>
      </c>
      <c r="B65432" s="5" t="s">
        <v>10</v>
      </c>
      <c r="C65432" s="16">
        <v>241</v>
      </c>
      <c r="D65432" s="16">
        <v>81</v>
      </c>
    </row>
    <row r="65433" spans="1:4" x14ac:dyDescent="0.3">
      <c r="A65433" s="9">
        <v>2010</v>
      </c>
      <c r="B65433" s="5" t="s">
        <v>11</v>
      </c>
      <c r="C65433" s="16">
        <v>225</v>
      </c>
      <c r="D65433" s="16">
        <v>56</v>
      </c>
    </row>
    <row r="65434" spans="1:4" x14ac:dyDescent="0.3">
      <c r="A65434" s="9">
        <v>2011</v>
      </c>
      <c r="B65434" s="5" t="s">
        <v>0</v>
      </c>
      <c r="C65434" s="16">
        <v>273</v>
      </c>
      <c r="D65434" s="16">
        <v>101</v>
      </c>
    </row>
    <row r="65435" spans="1:4" x14ac:dyDescent="0.3">
      <c r="A65435" s="9">
        <v>2011</v>
      </c>
      <c r="B65435" s="5" t="s">
        <v>1</v>
      </c>
      <c r="C65435" s="16">
        <v>239</v>
      </c>
      <c r="D65435" s="16">
        <v>76</v>
      </c>
    </row>
    <row r="65436" spans="1:4" x14ac:dyDescent="0.3">
      <c r="A65436" s="9">
        <v>2011</v>
      </c>
      <c r="B65436" s="5" t="s">
        <v>2</v>
      </c>
      <c r="C65436" s="16">
        <v>276</v>
      </c>
      <c r="D65436" s="16">
        <v>97</v>
      </c>
    </row>
    <row r="65437" spans="1:4" x14ac:dyDescent="0.3">
      <c r="A65437" s="9">
        <v>2011</v>
      </c>
      <c r="B65437" s="5" t="s">
        <v>3</v>
      </c>
      <c r="C65437" s="16">
        <v>240</v>
      </c>
      <c r="D65437" s="16">
        <v>78</v>
      </c>
    </row>
    <row r="65438" spans="1:4" x14ac:dyDescent="0.3">
      <c r="A65438" s="9">
        <v>2011</v>
      </c>
      <c r="B65438" s="5" t="s">
        <v>4</v>
      </c>
      <c r="C65438" s="16">
        <v>262</v>
      </c>
      <c r="D65438" s="16">
        <v>92</v>
      </c>
    </row>
    <row r="65439" spans="1:4" x14ac:dyDescent="0.3">
      <c r="A65439" s="9">
        <v>2011</v>
      </c>
      <c r="B65439" s="5" t="s">
        <v>5</v>
      </c>
      <c r="C65439" s="16">
        <v>216</v>
      </c>
      <c r="D65439" s="16">
        <v>51</v>
      </c>
    </row>
    <row r="65440" spans="1:4" x14ac:dyDescent="0.3">
      <c r="A65440" s="9">
        <v>2011</v>
      </c>
      <c r="B65440" s="5" t="s">
        <v>6</v>
      </c>
      <c r="C65440" s="16">
        <v>245</v>
      </c>
      <c r="D65440" s="16">
        <v>66</v>
      </c>
    </row>
    <row r="65441" spans="1:4" x14ac:dyDescent="0.3">
      <c r="A65441" s="9">
        <v>2011</v>
      </c>
      <c r="B65441" s="5" t="s">
        <v>7</v>
      </c>
      <c r="C65441" s="16">
        <v>196</v>
      </c>
      <c r="D65441" s="16">
        <v>67</v>
      </c>
    </row>
    <row r="65442" spans="1:4" x14ac:dyDescent="0.3">
      <c r="A65442" s="9">
        <v>2011</v>
      </c>
      <c r="B65442" s="5" t="s">
        <v>8</v>
      </c>
      <c r="C65442" s="16">
        <v>223</v>
      </c>
      <c r="D65442" s="16">
        <v>67</v>
      </c>
    </row>
    <row r="65443" spans="1:4" x14ac:dyDescent="0.3">
      <c r="A65443" s="9">
        <v>2011</v>
      </c>
      <c r="B65443" s="5" t="s">
        <v>9</v>
      </c>
      <c r="C65443" s="16">
        <v>240</v>
      </c>
      <c r="D65443" s="16">
        <v>77</v>
      </c>
    </row>
    <row r="65444" spans="1:4" x14ac:dyDescent="0.3">
      <c r="A65444" s="9">
        <v>2011</v>
      </c>
      <c r="B65444" s="5" t="s">
        <v>10</v>
      </c>
      <c r="C65444" s="16">
        <v>226</v>
      </c>
      <c r="D65444" s="16">
        <v>74</v>
      </c>
    </row>
    <row r="65445" spans="1:4" x14ac:dyDescent="0.3">
      <c r="A65445" s="9">
        <v>2011</v>
      </c>
      <c r="B65445" s="5" t="s">
        <v>11</v>
      </c>
      <c r="C65445" s="16">
        <v>232</v>
      </c>
      <c r="D65445" s="16">
        <v>59</v>
      </c>
    </row>
    <row r="65446" spans="1:4" x14ac:dyDescent="0.3">
      <c r="A65446" s="9">
        <v>2012</v>
      </c>
      <c r="B65446" s="5" t="s">
        <v>0</v>
      </c>
      <c r="C65446" s="16">
        <v>284</v>
      </c>
      <c r="D65446" s="16">
        <v>94</v>
      </c>
    </row>
    <row r="65447" spans="1:4" x14ac:dyDescent="0.3">
      <c r="A65447" s="9">
        <v>2012</v>
      </c>
      <c r="B65447" s="5" t="s">
        <v>1</v>
      </c>
      <c r="C65447" s="16">
        <v>258</v>
      </c>
      <c r="D65447" s="16">
        <v>92</v>
      </c>
    </row>
    <row r="65448" spans="1:4" x14ac:dyDescent="0.3">
      <c r="A65448" s="9">
        <v>2012</v>
      </c>
      <c r="B65448" s="5" t="s">
        <v>2</v>
      </c>
      <c r="C65448" s="16">
        <v>250</v>
      </c>
      <c r="D65448" s="16">
        <v>78</v>
      </c>
    </row>
    <row r="65449" spans="1:4" x14ac:dyDescent="0.3">
      <c r="A65449" s="9">
        <v>2012</v>
      </c>
      <c r="B65449" s="5" t="s">
        <v>3</v>
      </c>
      <c r="C65449" s="16">
        <v>222</v>
      </c>
      <c r="D65449" s="16">
        <v>70</v>
      </c>
    </row>
    <row r="65450" spans="1:4" x14ac:dyDescent="0.3">
      <c r="A65450" s="9">
        <v>2012</v>
      </c>
      <c r="B65450" s="5" t="s">
        <v>4</v>
      </c>
      <c r="C65450" s="16">
        <v>182</v>
      </c>
      <c r="D65450" s="16">
        <v>67</v>
      </c>
    </row>
    <row r="65451" spans="1:4" x14ac:dyDescent="0.3">
      <c r="A65451" s="9">
        <v>2012</v>
      </c>
      <c r="B65451" s="5" t="s">
        <v>5</v>
      </c>
      <c r="C65451" s="16">
        <v>273</v>
      </c>
      <c r="D65451" s="16">
        <v>82</v>
      </c>
    </row>
    <row r="65452" spans="1:4" x14ac:dyDescent="0.3">
      <c r="A65452" s="9">
        <v>2012</v>
      </c>
      <c r="B65452" s="5" t="s">
        <v>6</v>
      </c>
      <c r="C65452" s="16">
        <v>293</v>
      </c>
      <c r="D65452" s="16">
        <v>67</v>
      </c>
    </row>
    <row r="65453" spans="1:4" x14ac:dyDescent="0.3">
      <c r="A65453" s="9">
        <v>2012</v>
      </c>
      <c r="B65453" s="5" t="s">
        <v>7</v>
      </c>
      <c r="C65453" s="16">
        <v>184</v>
      </c>
      <c r="D65453" s="16">
        <v>56</v>
      </c>
    </row>
    <row r="65454" spans="1:4" x14ac:dyDescent="0.3">
      <c r="A65454" s="9">
        <v>2012</v>
      </c>
      <c r="B65454" s="5" t="s">
        <v>8</v>
      </c>
      <c r="C65454" s="16">
        <v>212</v>
      </c>
      <c r="D65454" s="16">
        <v>65</v>
      </c>
    </row>
    <row r="65455" spans="1:4" x14ac:dyDescent="0.3">
      <c r="A65455" s="9">
        <v>2012</v>
      </c>
      <c r="B65455" s="5" t="s">
        <v>9</v>
      </c>
      <c r="C65455" s="16">
        <v>247</v>
      </c>
      <c r="D65455" s="16">
        <v>85</v>
      </c>
    </row>
    <row r="65456" spans="1:4" x14ac:dyDescent="0.3">
      <c r="A65456" s="9">
        <v>2012</v>
      </c>
      <c r="B65456" s="5" t="s">
        <v>10</v>
      </c>
      <c r="C65456" s="16">
        <v>248</v>
      </c>
      <c r="D65456" s="16">
        <v>72</v>
      </c>
    </row>
    <row r="65457" spans="1:4" x14ac:dyDescent="0.3">
      <c r="A65457" s="9">
        <v>2012</v>
      </c>
      <c r="B65457" s="5" t="s">
        <v>11</v>
      </c>
      <c r="C65457" s="16">
        <v>201</v>
      </c>
      <c r="D65457" s="16">
        <v>48</v>
      </c>
    </row>
    <row r="65458" spans="1:4" x14ac:dyDescent="0.3">
      <c r="A65458" s="9">
        <v>2013</v>
      </c>
      <c r="B65458" s="5" t="s">
        <v>0</v>
      </c>
      <c r="C65458" s="16">
        <v>331</v>
      </c>
      <c r="D65458" s="16">
        <v>104</v>
      </c>
    </row>
    <row r="65459" spans="1:4" x14ac:dyDescent="0.3">
      <c r="A65459" s="9">
        <v>2013</v>
      </c>
      <c r="B65459" s="5" t="s">
        <v>1</v>
      </c>
      <c r="C65459" s="16">
        <v>269</v>
      </c>
      <c r="D65459" s="16">
        <v>87</v>
      </c>
    </row>
    <row r="65460" spans="1:4" x14ac:dyDescent="0.3">
      <c r="A65460" s="9">
        <v>2013</v>
      </c>
      <c r="B65460" s="5" t="s">
        <v>2</v>
      </c>
      <c r="C65460" s="16">
        <v>289</v>
      </c>
      <c r="D65460" s="16">
        <v>100</v>
      </c>
    </row>
    <row r="65461" spans="1:4" x14ac:dyDescent="0.3">
      <c r="A65461" s="9">
        <v>2013</v>
      </c>
      <c r="B65461" s="5" t="s">
        <v>3</v>
      </c>
      <c r="C65461" s="16">
        <v>268</v>
      </c>
      <c r="D65461" s="16">
        <v>99</v>
      </c>
    </row>
    <row r="65462" spans="1:4" x14ac:dyDescent="0.3">
      <c r="A65462" s="9">
        <v>2013</v>
      </c>
      <c r="B65462" s="5" t="s">
        <v>4</v>
      </c>
      <c r="C65462" s="16">
        <v>268</v>
      </c>
      <c r="D65462" s="16">
        <v>78</v>
      </c>
    </row>
    <row r="65463" spans="1:4" x14ac:dyDescent="0.3">
      <c r="A65463" s="9">
        <v>2013</v>
      </c>
      <c r="B65463" s="5" t="s">
        <v>5</v>
      </c>
      <c r="C65463" s="16">
        <v>244</v>
      </c>
      <c r="D65463" s="16">
        <v>75</v>
      </c>
    </row>
    <row r="65464" spans="1:4" x14ac:dyDescent="0.3">
      <c r="A65464" s="9">
        <v>2013</v>
      </c>
      <c r="B65464" s="5" t="s">
        <v>6</v>
      </c>
      <c r="C65464" s="16">
        <v>308</v>
      </c>
      <c r="D65464" s="16">
        <v>94</v>
      </c>
    </row>
    <row r="65465" spans="1:4" x14ac:dyDescent="0.3">
      <c r="A65465" s="9">
        <v>2013</v>
      </c>
      <c r="B65465" s="5" t="s">
        <v>7</v>
      </c>
      <c r="C65465" s="16">
        <v>195</v>
      </c>
      <c r="D65465" s="16">
        <v>73</v>
      </c>
    </row>
    <row r="65466" spans="1:4" x14ac:dyDescent="0.3">
      <c r="A65466" s="9">
        <v>2013</v>
      </c>
      <c r="B65466" s="5" t="s">
        <v>8</v>
      </c>
      <c r="C65466" s="16">
        <v>198</v>
      </c>
      <c r="D65466" s="16">
        <v>75</v>
      </c>
    </row>
    <row r="65467" spans="1:4" x14ac:dyDescent="0.3">
      <c r="A65467" s="9">
        <v>2013</v>
      </c>
      <c r="B65467" s="5" t="s">
        <v>9</v>
      </c>
      <c r="C65467" s="16">
        <v>300</v>
      </c>
      <c r="D65467" s="16">
        <v>96</v>
      </c>
    </row>
    <row r="65468" spans="1:4" x14ac:dyDescent="0.3">
      <c r="A65468" s="9">
        <v>2013</v>
      </c>
      <c r="B65468" s="5" t="s">
        <v>10</v>
      </c>
      <c r="C65468" s="16">
        <v>250</v>
      </c>
      <c r="D65468" s="16">
        <v>84</v>
      </c>
    </row>
    <row r="65469" spans="1:4" x14ac:dyDescent="0.3">
      <c r="A65469" s="9">
        <v>2013</v>
      </c>
      <c r="B65469" s="5" t="s">
        <v>11</v>
      </c>
      <c r="C65469" s="16">
        <v>282</v>
      </c>
      <c r="D65469" s="16">
        <v>90</v>
      </c>
    </row>
    <row r="65470" spans="1:4" x14ac:dyDescent="0.3">
      <c r="A65470" s="9">
        <v>2014</v>
      </c>
      <c r="B65470" s="5" t="s">
        <v>0</v>
      </c>
      <c r="C65470" s="16">
        <v>302</v>
      </c>
      <c r="D65470" s="16">
        <v>114</v>
      </c>
    </row>
    <row r="65471" spans="1:4" x14ac:dyDescent="0.3">
      <c r="A65471" s="9">
        <v>2014</v>
      </c>
      <c r="B65471" s="5" t="s">
        <v>1</v>
      </c>
      <c r="C65471" s="16">
        <v>342</v>
      </c>
      <c r="D65471" s="16">
        <v>112</v>
      </c>
    </row>
    <row r="65472" spans="1:4" x14ac:dyDescent="0.3">
      <c r="A65472" s="9">
        <v>2014</v>
      </c>
      <c r="B65472" s="5" t="s">
        <v>2</v>
      </c>
      <c r="C65472" s="16">
        <v>288</v>
      </c>
      <c r="D65472" s="16">
        <v>105</v>
      </c>
    </row>
    <row r="65473" spans="1:4" x14ac:dyDescent="0.3">
      <c r="A65473" s="9">
        <v>2014</v>
      </c>
      <c r="B65473" s="5" t="s">
        <v>3</v>
      </c>
      <c r="C65473" s="16">
        <v>345</v>
      </c>
      <c r="D65473" s="16">
        <v>119</v>
      </c>
    </row>
    <row r="65474" spans="1:4" x14ac:dyDescent="0.3">
      <c r="A65474" s="9">
        <v>2014</v>
      </c>
      <c r="B65474" s="5" t="s">
        <v>4</v>
      </c>
      <c r="C65474" s="16">
        <v>304</v>
      </c>
      <c r="D65474" s="16">
        <v>106</v>
      </c>
    </row>
    <row r="65475" spans="1:4" x14ac:dyDescent="0.3">
      <c r="A65475" s="9">
        <v>2014</v>
      </c>
      <c r="B65475" s="5" t="s">
        <v>5</v>
      </c>
      <c r="C65475" s="16">
        <v>282</v>
      </c>
      <c r="D65475" s="16">
        <v>91</v>
      </c>
    </row>
    <row r="65476" spans="1:4" x14ac:dyDescent="0.3">
      <c r="A65476" s="9">
        <v>2014</v>
      </c>
      <c r="B65476" s="5" t="s">
        <v>6</v>
      </c>
      <c r="C65476" s="16">
        <v>320</v>
      </c>
      <c r="D65476" s="16">
        <v>81</v>
      </c>
    </row>
    <row r="65477" spans="1:4" x14ac:dyDescent="0.3">
      <c r="A65477" s="9">
        <v>2014</v>
      </c>
      <c r="B65477" s="5" t="s">
        <v>7</v>
      </c>
      <c r="C65477" s="16">
        <v>235</v>
      </c>
      <c r="D65477" s="16">
        <v>88</v>
      </c>
    </row>
    <row r="65478" spans="1:4" x14ac:dyDescent="0.3">
      <c r="A65478" s="9">
        <v>2014</v>
      </c>
      <c r="B65478" s="5" t="s">
        <v>8</v>
      </c>
      <c r="C65478" s="16">
        <v>262</v>
      </c>
      <c r="D65478" s="16">
        <v>101</v>
      </c>
    </row>
    <row r="65479" spans="1:4" x14ac:dyDescent="0.3">
      <c r="A65479" s="9">
        <v>2014</v>
      </c>
      <c r="B65479" s="5" t="s">
        <v>9</v>
      </c>
      <c r="C65479" s="16">
        <v>311</v>
      </c>
      <c r="D65479" s="16">
        <v>130</v>
      </c>
    </row>
    <row r="65480" spans="1:4" x14ac:dyDescent="0.3">
      <c r="A65480" s="9">
        <v>2014</v>
      </c>
      <c r="B65480" s="5" t="s">
        <v>10</v>
      </c>
      <c r="C65480" s="16">
        <v>256</v>
      </c>
      <c r="D65480" s="16">
        <v>82</v>
      </c>
    </row>
    <row r="65481" spans="1:4" x14ac:dyDescent="0.3">
      <c r="A65481" s="9">
        <v>2014</v>
      </c>
      <c r="B65481" s="5" t="s">
        <v>11</v>
      </c>
      <c r="C65481" s="16">
        <v>332</v>
      </c>
      <c r="D65481" s="16">
        <v>94</v>
      </c>
    </row>
    <row r="65482" spans="1:4" x14ac:dyDescent="0.3">
      <c r="A65482" s="9">
        <v>2015</v>
      </c>
      <c r="B65482" s="5" t="s">
        <v>0</v>
      </c>
      <c r="C65482" s="16">
        <v>347</v>
      </c>
      <c r="D65482" s="16">
        <v>132</v>
      </c>
    </row>
    <row r="65483" spans="1:4" x14ac:dyDescent="0.3">
      <c r="A65483" s="9">
        <v>2015</v>
      </c>
      <c r="B65483" s="5" t="s">
        <v>1</v>
      </c>
      <c r="C65483" s="16">
        <v>301</v>
      </c>
      <c r="D65483" s="16">
        <v>139</v>
      </c>
    </row>
    <row r="65484" spans="1:4" x14ac:dyDescent="0.3">
      <c r="A65484" s="9">
        <v>2015</v>
      </c>
      <c r="B65484" s="5" t="s">
        <v>2</v>
      </c>
      <c r="C65484" s="16">
        <v>355</v>
      </c>
      <c r="D65484" s="16">
        <v>157</v>
      </c>
    </row>
    <row r="65485" spans="1:4" x14ac:dyDescent="0.3">
      <c r="A65485" s="9">
        <v>2015</v>
      </c>
      <c r="B65485" s="5" t="s">
        <v>3</v>
      </c>
      <c r="C65485" s="16">
        <v>290</v>
      </c>
      <c r="D65485" s="16">
        <v>95</v>
      </c>
    </row>
    <row r="65486" spans="1:4" x14ac:dyDescent="0.3">
      <c r="A65486" s="9">
        <v>2015</v>
      </c>
      <c r="B65486" s="5" t="s">
        <v>4</v>
      </c>
      <c r="C65486" s="16">
        <v>277</v>
      </c>
      <c r="D65486" s="16">
        <v>108</v>
      </c>
    </row>
    <row r="65487" spans="1:4" x14ac:dyDescent="0.3">
      <c r="A65487" s="9">
        <v>2015</v>
      </c>
      <c r="B65487" s="5" t="s">
        <v>5</v>
      </c>
      <c r="C65487" s="16">
        <v>308</v>
      </c>
      <c r="D65487" s="16">
        <v>100</v>
      </c>
    </row>
    <row r="65488" spans="1:4" x14ac:dyDescent="0.3">
      <c r="A65488" s="9">
        <v>2015</v>
      </c>
      <c r="B65488" s="5" t="s">
        <v>6</v>
      </c>
      <c r="C65488" s="16">
        <v>350</v>
      </c>
      <c r="D65488" s="16">
        <v>129</v>
      </c>
    </row>
    <row r="65489" spans="1:4" x14ac:dyDescent="0.3">
      <c r="A65489" s="9">
        <v>2015</v>
      </c>
      <c r="B65489" s="5" t="s">
        <v>7</v>
      </c>
      <c r="C65489" s="16">
        <v>252</v>
      </c>
      <c r="D65489" s="16">
        <v>103</v>
      </c>
    </row>
    <row r="65490" spans="1:4" x14ac:dyDescent="0.3">
      <c r="A65490" s="9">
        <v>2015</v>
      </c>
      <c r="B65490" s="5" t="s">
        <v>8</v>
      </c>
      <c r="C65490" s="16">
        <v>289</v>
      </c>
      <c r="D65490" s="16">
        <v>129</v>
      </c>
    </row>
    <row r="65491" spans="1:4" x14ac:dyDescent="0.3">
      <c r="A65491" s="9">
        <v>2015</v>
      </c>
      <c r="B65491" s="5" t="s">
        <v>9</v>
      </c>
      <c r="C65491" s="16">
        <v>328</v>
      </c>
      <c r="D65491" s="16">
        <v>148</v>
      </c>
    </row>
    <row r="65492" spans="1:4" x14ac:dyDescent="0.3">
      <c r="A65492" s="9">
        <v>2015</v>
      </c>
      <c r="B65492" s="5" t="s">
        <v>10</v>
      </c>
      <c r="C65492" s="16">
        <v>318</v>
      </c>
      <c r="D65492" s="16">
        <v>130</v>
      </c>
    </row>
    <row r="65493" spans="1:4" x14ac:dyDescent="0.3">
      <c r="A65493" s="9">
        <v>2015</v>
      </c>
      <c r="B65493" s="5" t="s">
        <v>11</v>
      </c>
      <c r="C65493" s="16">
        <v>292</v>
      </c>
      <c r="D65493" s="16">
        <v>105</v>
      </c>
    </row>
    <row r="65494" spans="1:4" x14ac:dyDescent="0.3">
      <c r="A65494" s="9">
        <v>2016</v>
      </c>
      <c r="B65494" s="5" t="s">
        <v>0</v>
      </c>
      <c r="C65494" s="16">
        <v>406</v>
      </c>
      <c r="D65494" s="16">
        <v>164</v>
      </c>
    </row>
    <row r="65495" spans="1:4" x14ac:dyDescent="0.3">
      <c r="A65495" s="9">
        <v>2016</v>
      </c>
      <c r="B65495" s="5" t="s">
        <v>1</v>
      </c>
      <c r="C65495" s="16">
        <v>379</v>
      </c>
      <c r="D65495" s="16">
        <v>146</v>
      </c>
    </row>
    <row r="65496" spans="1:4" x14ac:dyDescent="0.3">
      <c r="A65496" s="9">
        <v>2016</v>
      </c>
      <c r="B65496" s="5" t="s">
        <v>2</v>
      </c>
      <c r="C65496" s="16">
        <v>397</v>
      </c>
      <c r="D65496" s="16">
        <v>152</v>
      </c>
    </row>
    <row r="65497" spans="1:4" x14ac:dyDescent="0.3">
      <c r="A65497" s="9">
        <v>2016</v>
      </c>
      <c r="B65497" s="5" t="s">
        <v>3</v>
      </c>
    </row>
    <row r="65498" spans="1:4" x14ac:dyDescent="0.3">
      <c r="A65498" s="9">
        <v>2016</v>
      </c>
      <c r="B65498" s="5" t="s">
        <v>4</v>
      </c>
    </row>
    <row r="65499" spans="1:4" x14ac:dyDescent="0.3">
      <c r="A65499" s="9">
        <v>2016</v>
      </c>
      <c r="B65499" s="5" t="s">
        <v>5</v>
      </c>
    </row>
    <row r="65500" spans="1:4" x14ac:dyDescent="0.3">
      <c r="A65500" s="9">
        <v>2016</v>
      </c>
      <c r="B65500" s="5" t="s">
        <v>6</v>
      </c>
    </row>
    <row r="65501" spans="1:4" x14ac:dyDescent="0.3">
      <c r="A65501" s="9">
        <v>2016</v>
      </c>
      <c r="B65501" s="5" t="s">
        <v>7</v>
      </c>
    </row>
    <row r="65502" spans="1:4" x14ac:dyDescent="0.3">
      <c r="A65502" s="9">
        <v>2016</v>
      </c>
      <c r="B65502" s="5" t="s">
        <v>8</v>
      </c>
    </row>
    <row r="65503" spans="1:4" x14ac:dyDescent="0.3">
      <c r="A65503" s="9">
        <v>2016</v>
      </c>
      <c r="B65503" s="5" t="s">
        <v>9</v>
      </c>
    </row>
    <row r="65504" spans="1:4" x14ac:dyDescent="0.3">
      <c r="A65504" s="9">
        <v>2016</v>
      </c>
      <c r="B65504" s="5" t="s">
        <v>10</v>
      </c>
    </row>
    <row r="65505" spans="1:2" x14ac:dyDescent="0.3">
      <c r="A65505" s="9">
        <v>2016</v>
      </c>
      <c r="B65505" s="5" t="s">
        <v>11</v>
      </c>
    </row>
    <row r="81781" spans="1:4" x14ac:dyDescent="0.3">
      <c r="C81781" s="16" t="s">
        <v>31</v>
      </c>
      <c r="D81781" s="16" t="s">
        <v>12</v>
      </c>
    </row>
    <row r="81782" spans="1:4" x14ac:dyDescent="0.3">
      <c r="A81782" s="9">
        <v>2008</v>
      </c>
      <c r="B81782" s="5" t="s">
        <v>0</v>
      </c>
      <c r="C81782" s="16">
        <v>201</v>
      </c>
      <c r="D81782" s="16">
        <v>87</v>
      </c>
    </row>
    <row r="81783" spans="1:4" x14ac:dyDescent="0.3">
      <c r="A81783" s="9">
        <v>2008</v>
      </c>
      <c r="B81783" s="5" t="s">
        <v>1</v>
      </c>
      <c r="C81783" s="16">
        <v>221</v>
      </c>
      <c r="D81783" s="16">
        <v>72</v>
      </c>
    </row>
    <row r="81784" spans="1:4" x14ac:dyDescent="0.3">
      <c r="A81784" s="9">
        <v>2008</v>
      </c>
      <c r="B81784" s="5" t="s">
        <v>2</v>
      </c>
      <c r="C81784" s="16">
        <v>189</v>
      </c>
      <c r="D81784" s="16">
        <v>65</v>
      </c>
    </row>
    <row r="81785" spans="1:4" x14ac:dyDescent="0.3">
      <c r="A81785" s="9">
        <v>2008</v>
      </c>
      <c r="B81785" s="5" t="s">
        <v>3</v>
      </c>
      <c r="C81785" s="16">
        <v>203</v>
      </c>
      <c r="D81785" s="16">
        <v>56</v>
      </c>
    </row>
    <row r="81786" spans="1:4" x14ac:dyDescent="0.3">
      <c r="A81786" s="9">
        <v>2008</v>
      </c>
      <c r="B81786" s="5" t="s">
        <v>4</v>
      </c>
      <c r="C81786" s="16">
        <v>179</v>
      </c>
      <c r="D81786" s="16">
        <v>50</v>
      </c>
    </row>
    <row r="81787" spans="1:4" x14ac:dyDescent="0.3">
      <c r="A81787" s="9">
        <v>2008</v>
      </c>
      <c r="B81787" s="5" t="s">
        <v>5</v>
      </c>
      <c r="C81787" s="16">
        <v>179</v>
      </c>
      <c r="D81787" s="16">
        <v>57</v>
      </c>
    </row>
    <row r="81788" spans="1:4" x14ac:dyDescent="0.3">
      <c r="A81788" s="9">
        <v>2008</v>
      </c>
      <c r="B81788" s="5" t="s">
        <v>6</v>
      </c>
      <c r="C81788" s="16">
        <v>190</v>
      </c>
      <c r="D81788" s="16">
        <v>56</v>
      </c>
    </row>
    <row r="81789" spans="1:4" x14ac:dyDescent="0.3">
      <c r="A81789" s="9">
        <v>2008</v>
      </c>
      <c r="B81789" s="5" t="s">
        <v>7</v>
      </c>
      <c r="C81789" s="16">
        <v>140</v>
      </c>
      <c r="D81789" s="16">
        <v>49</v>
      </c>
    </row>
    <row r="81790" spans="1:4" x14ac:dyDescent="0.3">
      <c r="A81790" s="9">
        <v>2008</v>
      </c>
      <c r="B81790" s="5" t="s">
        <v>8</v>
      </c>
      <c r="C81790" s="16">
        <v>175</v>
      </c>
      <c r="D81790" s="16">
        <v>60</v>
      </c>
    </row>
    <row r="81791" spans="1:4" x14ac:dyDescent="0.3">
      <c r="A81791" s="9">
        <v>2008</v>
      </c>
      <c r="B81791" s="5" t="s">
        <v>9</v>
      </c>
      <c r="C81791" s="16">
        <v>166</v>
      </c>
      <c r="D81791" s="16">
        <v>48</v>
      </c>
    </row>
    <row r="81792" spans="1:4" x14ac:dyDescent="0.3">
      <c r="A81792" s="9">
        <v>2008</v>
      </c>
      <c r="B81792" s="5" t="s">
        <v>10</v>
      </c>
      <c r="C81792" s="16">
        <v>151</v>
      </c>
      <c r="D81792" s="16">
        <v>52</v>
      </c>
    </row>
    <row r="81793" spans="1:4" x14ac:dyDescent="0.3">
      <c r="A81793" s="9">
        <v>2008</v>
      </c>
      <c r="B81793" s="5" t="s">
        <v>11</v>
      </c>
      <c r="C81793" s="16">
        <v>192</v>
      </c>
      <c r="D81793" s="16">
        <v>42</v>
      </c>
    </row>
    <row r="81794" spans="1:4" x14ac:dyDescent="0.3">
      <c r="A81794" s="9">
        <v>2009</v>
      </c>
      <c r="B81794" s="5" t="s">
        <v>0</v>
      </c>
      <c r="C81794" s="16">
        <v>179</v>
      </c>
      <c r="D81794" s="16">
        <v>73</v>
      </c>
    </row>
    <row r="81795" spans="1:4" x14ac:dyDescent="0.3">
      <c r="A81795" s="9">
        <v>2009</v>
      </c>
      <c r="B81795" s="5" t="s">
        <v>1</v>
      </c>
      <c r="C81795" s="16">
        <v>199</v>
      </c>
      <c r="D81795" s="16">
        <v>70</v>
      </c>
    </row>
    <row r="81796" spans="1:4" x14ac:dyDescent="0.3">
      <c r="A81796" s="9">
        <v>2009</v>
      </c>
      <c r="B81796" s="5" t="s">
        <v>2</v>
      </c>
      <c r="C81796" s="16">
        <v>199</v>
      </c>
      <c r="D81796" s="16">
        <v>69</v>
      </c>
    </row>
    <row r="81797" spans="1:4" x14ac:dyDescent="0.3">
      <c r="A81797" s="9">
        <v>2009</v>
      </c>
      <c r="B81797" s="5" t="s">
        <v>3</v>
      </c>
      <c r="C81797" s="16">
        <v>182</v>
      </c>
      <c r="D81797" s="16">
        <v>59</v>
      </c>
    </row>
    <row r="81798" spans="1:4" x14ac:dyDescent="0.3">
      <c r="A81798" s="9">
        <v>2009</v>
      </c>
      <c r="B81798" s="5" t="s">
        <v>4</v>
      </c>
      <c r="C81798" s="16">
        <v>166</v>
      </c>
      <c r="D81798" s="16">
        <v>54</v>
      </c>
    </row>
    <row r="81799" spans="1:4" x14ac:dyDescent="0.3">
      <c r="A81799" s="9">
        <v>2009</v>
      </c>
      <c r="B81799" s="5" t="s">
        <v>5</v>
      </c>
      <c r="C81799" s="16">
        <v>191</v>
      </c>
      <c r="D81799" s="16">
        <v>76</v>
      </c>
    </row>
    <row r="81800" spans="1:4" x14ac:dyDescent="0.3">
      <c r="A81800" s="9">
        <v>2009</v>
      </c>
      <c r="B81800" s="5" t="s">
        <v>6</v>
      </c>
      <c r="C81800" s="16">
        <v>226</v>
      </c>
      <c r="D81800" s="16">
        <v>74</v>
      </c>
    </row>
    <row r="81801" spans="1:4" x14ac:dyDescent="0.3">
      <c r="A81801" s="9">
        <v>2009</v>
      </c>
      <c r="B81801" s="5" t="s">
        <v>7</v>
      </c>
      <c r="C81801" s="16">
        <v>128</v>
      </c>
      <c r="D81801" s="16">
        <v>47</v>
      </c>
    </row>
    <row r="81802" spans="1:4" x14ac:dyDescent="0.3">
      <c r="A81802" s="9">
        <v>2009</v>
      </c>
      <c r="B81802" s="5" t="s">
        <v>8</v>
      </c>
      <c r="C81802" s="16">
        <v>161</v>
      </c>
      <c r="D81802" s="16">
        <v>54</v>
      </c>
    </row>
    <row r="81803" spans="1:4" x14ac:dyDescent="0.3">
      <c r="A81803" s="9">
        <v>2009</v>
      </c>
      <c r="B81803" s="5" t="s">
        <v>9</v>
      </c>
      <c r="C81803" s="16">
        <v>208</v>
      </c>
      <c r="D81803" s="16">
        <v>62</v>
      </c>
    </row>
    <row r="81804" spans="1:4" x14ac:dyDescent="0.3">
      <c r="A81804" s="9">
        <v>2009</v>
      </c>
      <c r="B81804" s="5" t="s">
        <v>10</v>
      </c>
      <c r="C81804" s="16">
        <v>200</v>
      </c>
      <c r="D81804" s="16">
        <v>70</v>
      </c>
    </row>
    <row r="81805" spans="1:4" x14ac:dyDescent="0.3">
      <c r="A81805" s="9">
        <v>2009</v>
      </c>
      <c r="B81805" s="5" t="s">
        <v>11</v>
      </c>
      <c r="C81805" s="16">
        <v>209</v>
      </c>
      <c r="D81805" s="16">
        <v>48</v>
      </c>
    </row>
    <row r="81806" spans="1:4" x14ac:dyDescent="0.3">
      <c r="A81806" s="9">
        <v>2010</v>
      </c>
      <c r="B81806" s="5" t="s">
        <v>0</v>
      </c>
      <c r="C81806" s="16">
        <v>220</v>
      </c>
      <c r="D81806" s="16">
        <v>69</v>
      </c>
    </row>
    <row r="81807" spans="1:4" x14ac:dyDescent="0.3">
      <c r="A81807" s="9">
        <v>2010</v>
      </c>
      <c r="B81807" s="5" t="s">
        <v>1</v>
      </c>
      <c r="C81807" s="16">
        <v>179</v>
      </c>
      <c r="D81807" s="16">
        <v>73</v>
      </c>
    </row>
    <row r="81808" spans="1:4" x14ac:dyDescent="0.3">
      <c r="A81808" s="9">
        <v>2010</v>
      </c>
      <c r="B81808" s="5" t="s">
        <v>2</v>
      </c>
      <c r="C81808" s="16">
        <v>279</v>
      </c>
      <c r="D81808" s="16">
        <v>86</v>
      </c>
    </row>
    <row r="81809" spans="1:4" x14ac:dyDescent="0.3">
      <c r="A81809" s="9">
        <v>2010</v>
      </c>
      <c r="B81809" s="5" t="s">
        <v>3</v>
      </c>
      <c r="C81809" s="16">
        <v>181</v>
      </c>
      <c r="D81809" s="16">
        <v>66</v>
      </c>
    </row>
    <row r="81810" spans="1:4" x14ac:dyDescent="0.3">
      <c r="A81810" s="9">
        <v>2010</v>
      </c>
      <c r="B81810" s="5" t="s">
        <v>4</v>
      </c>
      <c r="C81810" s="16">
        <v>188</v>
      </c>
      <c r="D81810" s="16">
        <v>60</v>
      </c>
    </row>
    <row r="81811" spans="1:4" x14ac:dyDescent="0.3">
      <c r="A81811" s="9">
        <v>2010</v>
      </c>
      <c r="B81811" s="5" t="s">
        <v>5</v>
      </c>
      <c r="C81811" s="16">
        <v>213</v>
      </c>
      <c r="D81811" s="16">
        <v>57</v>
      </c>
    </row>
    <row r="81812" spans="1:4" x14ac:dyDescent="0.3">
      <c r="A81812" s="9">
        <v>2010</v>
      </c>
      <c r="B81812" s="5" t="s">
        <v>6</v>
      </c>
      <c r="C81812" s="16">
        <v>221</v>
      </c>
      <c r="D81812" s="16">
        <v>46</v>
      </c>
    </row>
    <row r="81813" spans="1:4" x14ac:dyDescent="0.3">
      <c r="A81813" s="9">
        <v>2010</v>
      </c>
      <c r="B81813" s="5" t="s">
        <v>7</v>
      </c>
      <c r="C81813" s="16">
        <v>158</v>
      </c>
      <c r="D81813" s="16">
        <v>55</v>
      </c>
    </row>
    <row r="81814" spans="1:4" x14ac:dyDescent="0.3">
      <c r="A81814" s="9">
        <v>2010</v>
      </c>
      <c r="B81814" s="5" t="s">
        <v>8</v>
      </c>
      <c r="C81814" s="16">
        <v>198</v>
      </c>
      <c r="D81814" s="16">
        <v>71</v>
      </c>
    </row>
    <row r="81815" spans="1:4" x14ac:dyDescent="0.3">
      <c r="A81815" s="9">
        <v>2010</v>
      </c>
      <c r="B81815" s="5" t="s">
        <v>9</v>
      </c>
      <c r="C81815" s="16">
        <v>196</v>
      </c>
      <c r="D81815" s="16">
        <v>50</v>
      </c>
    </row>
    <row r="81816" spans="1:4" x14ac:dyDescent="0.3">
      <c r="A81816" s="9">
        <v>2010</v>
      </c>
      <c r="B81816" s="5" t="s">
        <v>10</v>
      </c>
      <c r="C81816" s="16">
        <v>241</v>
      </c>
      <c r="D81816" s="16">
        <v>81</v>
      </c>
    </row>
    <row r="81817" spans="1:4" x14ac:dyDescent="0.3">
      <c r="A81817" s="9">
        <v>2010</v>
      </c>
      <c r="B81817" s="5" t="s">
        <v>11</v>
      </c>
      <c r="C81817" s="16">
        <v>225</v>
      </c>
      <c r="D81817" s="16">
        <v>56</v>
      </c>
    </row>
    <row r="81818" spans="1:4" x14ac:dyDescent="0.3">
      <c r="A81818" s="9">
        <v>2011</v>
      </c>
      <c r="B81818" s="5" t="s">
        <v>0</v>
      </c>
      <c r="C81818" s="16">
        <v>273</v>
      </c>
      <c r="D81818" s="16">
        <v>101</v>
      </c>
    </row>
    <row r="81819" spans="1:4" x14ac:dyDescent="0.3">
      <c r="A81819" s="9">
        <v>2011</v>
      </c>
      <c r="B81819" s="5" t="s">
        <v>1</v>
      </c>
      <c r="C81819" s="16">
        <v>239</v>
      </c>
      <c r="D81819" s="16">
        <v>76</v>
      </c>
    </row>
    <row r="81820" spans="1:4" x14ac:dyDescent="0.3">
      <c r="A81820" s="9">
        <v>2011</v>
      </c>
      <c r="B81820" s="5" t="s">
        <v>2</v>
      </c>
      <c r="C81820" s="16">
        <v>276</v>
      </c>
      <c r="D81820" s="16">
        <v>97</v>
      </c>
    </row>
    <row r="81821" spans="1:4" x14ac:dyDescent="0.3">
      <c r="A81821" s="9">
        <v>2011</v>
      </c>
      <c r="B81821" s="5" t="s">
        <v>3</v>
      </c>
      <c r="C81821" s="16">
        <v>240</v>
      </c>
      <c r="D81821" s="16">
        <v>78</v>
      </c>
    </row>
    <row r="81822" spans="1:4" x14ac:dyDescent="0.3">
      <c r="A81822" s="9">
        <v>2011</v>
      </c>
      <c r="B81822" s="5" t="s">
        <v>4</v>
      </c>
      <c r="C81822" s="16">
        <v>262</v>
      </c>
      <c r="D81822" s="16">
        <v>92</v>
      </c>
    </row>
    <row r="81823" spans="1:4" x14ac:dyDescent="0.3">
      <c r="A81823" s="9">
        <v>2011</v>
      </c>
      <c r="B81823" s="5" t="s">
        <v>5</v>
      </c>
      <c r="C81823" s="16">
        <v>216</v>
      </c>
      <c r="D81823" s="16">
        <v>51</v>
      </c>
    </row>
    <row r="81824" spans="1:4" x14ac:dyDescent="0.3">
      <c r="A81824" s="9">
        <v>2011</v>
      </c>
      <c r="B81824" s="5" t="s">
        <v>6</v>
      </c>
      <c r="C81824" s="16">
        <v>245</v>
      </c>
      <c r="D81824" s="16">
        <v>66</v>
      </c>
    </row>
    <row r="81825" spans="1:4" x14ac:dyDescent="0.3">
      <c r="A81825" s="9">
        <v>2011</v>
      </c>
      <c r="B81825" s="5" t="s">
        <v>7</v>
      </c>
      <c r="C81825" s="16">
        <v>196</v>
      </c>
      <c r="D81825" s="16">
        <v>67</v>
      </c>
    </row>
    <row r="81826" spans="1:4" x14ac:dyDescent="0.3">
      <c r="A81826" s="9">
        <v>2011</v>
      </c>
      <c r="B81826" s="5" t="s">
        <v>8</v>
      </c>
      <c r="C81826" s="16">
        <v>223</v>
      </c>
      <c r="D81826" s="16">
        <v>67</v>
      </c>
    </row>
    <row r="81827" spans="1:4" x14ac:dyDescent="0.3">
      <c r="A81827" s="9">
        <v>2011</v>
      </c>
      <c r="B81827" s="5" t="s">
        <v>9</v>
      </c>
      <c r="C81827" s="16">
        <v>240</v>
      </c>
      <c r="D81827" s="16">
        <v>77</v>
      </c>
    </row>
    <row r="81828" spans="1:4" x14ac:dyDescent="0.3">
      <c r="A81828" s="9">
        <v>2011</v>
      </c>
      <c r="B81828" s="5" t="s">
        <v>10</v>
      </c>
      <c r="C81828" s="16">
        <v>226</v>
      </c>
      <c r="D81828" s="16">
        <v>74</v>
      </c>
    </row>
    <row r="81829" spans="1:4" x14ac:dyDescent="0.3">
      <c r="A81829" s="9">
        <v>2011</v>
      </c>
      <c r="B81829" s="5" t="s">
        <v>11</v>
      </c>
      <c r="C81829" s="16">
        <v>232</v>
      </c>
      <c r="D81829" s="16">
        <v>59</v>
      </c>
    </row>
    <row r="81830" spans="1:4" x14ac:dyDescent="0.3">
      <c r="A81830" s="9">
        <v>2012</v>
      </c>
      <c r="B81830" s="5" t="s">
        <v>0</v>
      </c>
      <c r="C81830" s="16">
        <v>284</v>
      </c>
      <c r="D81830" s="16">
        <v>94</v>
      </c>
    </row>
    <row r="81831" spans="1:4" x14ac:dyDescent="0.3">
      <c r="A81831" s="9">
        <v>2012</v>
      </c>
      <c r="B81831" s="5" t="s">
        <v>1</v>
      </c>
      <c r="C81831" s="16">
        <v>258</v>
      </c>
      <c r="D81831" s="16">
        <v>92</v>
      </c>
    </row>
    <row r="81832" spans="1:4" x14ac:dyDescent="0.3">
      <c r="A81832" s="9">
        <v>2012</v>
      </c>
      <c r="B81832" s="5" t="s">
        <v>2</v>
      </c>
      <c r="C81832" s="16">
        <v>250</v>
      </c>
      <c r="D81832" s="16">
        <v>78</v>
      </c>
    </row>
    <row r="81833" spans="1:4" x14ac:dyDescent="0.3">
      <c r="A81833" s="9">
        <v>2012</v>
      </c>
      <c r="B81833" s="5" t="s">
        <v>3</v>
      </c>
      <c r="C81833" s="16">
        <v>222</v>
      </c>
      <c r="D81833" s="16">
        <v>70</v>
      </c>
    </row>
    <row r="81834" spans="1:4" x14ac:dyDescent="0.3">
      <c r="A81834" s="9">
        <v>2012</v>
      </c>
      <c r="B81834" s="5" t="s">
        <v>4</v>
      </c>
      <c r="C81834" s="16">
        <v>182</v>
      </c>
      <c r="D81834" s="16">
        <v>67</v>
      </c>
    </row>
    <row r="81835" spans="1:4" x14ac:dyDescent="0.3">
      <c r="A81835" s="9">
        <v>2012</v>
      </c>
      <c r="B81835" s="5" t="s">
        <v>5</v>
      </c>
      <c r="C81835" s="16">
        <v>273</v>
      </c>
      <c r="D81835" s="16">
        <v>82</v>
      </c>
    </row>
    <row r="81836" spans="1:4" x14ac:dyDescent="0.3">
      <c r="A81836" s="9">
        <v>2012</v>
      </c>
      <c r="B81836" s="5" t="s">
        <v>6</v>
      </c>
      <c r="C81836" s="16">
        <v>293</v>
      </c>
      <c r="D81836" s="16">
        <v>67</v>
      </c>
    </row>
    <row r="81837" spans="1:4" x14ac:dyDescent="0.3">
      <c r="A81837" s="9">
        <v>2012</v>
      </c>
      <c r="B81837" s="5" t="s">
        <v>7</v>
      </c>
      <c r="C81837" s="16">
        <v>184</v>
      </c>
      <c r="D81837" s="16">
        <v>56</v>
      </c>
    </row>
    <row r="81838" spans="1:4" x14ac:dyDescent="0.3">
      <c r="A81838" s="9">
        <v>2012</v>
      </c>
      <c r="B81838" s="5" t="s">
        <v>8</v>
      </c>
      <c r="C81838" s="16">
        <v>212</v>
      </c>
      <c r="D81838" s="16">
        <v>65</v>
      </c>
    </row>
    <row r="81839" spans="1:4" x14ac:dyDescent="0.3">
      <c r="A81839" s="9">
        <v>2012</v>
      </c>
      <c r="B81839" s="5" t="s">
        <v>9</v>
      </c>
      <c r="C81839" s="16">
        <v>247</v>
      </c>
      <c r="D81839" s="16">
        <v>85</v>
      </c>
    </row>
    <row r="81840" spans="1:4" x14ac:dyDescent="0.3">
      <c r="A81840" s="9">
        <v>2012</v>
      </c>
      <c r="B81840" s="5" t="s">
        <v>10</v>
      </c>
      <c r="C81840" s="16">
        <v>248</v>
      </c>
      <c r="D81840" s="16">
        <v>72</v>
      </c>
    </row>
    <row r="81841" spans="1:4" x14ac:dyDescent="0.3">
      <c r="A81841" s="9">
        <v>2012</v>
      </c>
      <c r="B81841" s="5" t="s">
        <v>11</v>
      </c>
      <c r="C81841" s="16">
        <v>201</v>
      </c>
      <c r="D81841" s="16">
        <v>48</v>
      </c>
    </row>
    <row r="81842" spans="1:4" x14ac:dyDescent="0.3">
      <c r="A81842" s="9">
        <v>2013</v>
      </c>
      <c r="B81842" s="5" t="s">
        <v>0</v>
      </c>
      <c r="C81842" s="16">
        <v>331</v>
      </c>
      <c r="D81842" s="16">
        <v>104</v>
      </c>
    </row>
    <row r="81843" spans="1:4" x14ac:dyDescent="0.3">
      <c r="A81843" s="9">
        <v>2013</v>
      </c>
      <c r="B81843" s="5" t="s">
        <v>1</v>
      </c>
      <c r="C81843" s="16">
        <v>269</v>
      </c>
      <c r="D81843" s="16">
        <v>87</v>
      </c>
    </row>
    <row r="81844" spans="1:4" x14ac:dyDescent="0.3">
      <c r="A81844" s="9">
        <v>2013</v>
      </c>
      <c r="B81844" s="5" t="s">
        <v>2</v>
      </c>
      <c r="C81844" s="16">
        <v>289</v>
      </c>
      <c r="D81844" s="16">
        <v>100</v>
      </c>
    </row>
    <row r="81845" spans="1:4" x14ac:dyDescent="0.3">
      <c r="A81845" s="9">
        <v>2013</v>
      </c>
      <c r="B81845" s="5" t="s">
        <v>3</v>
      </c>
      <c r="C81845" s="16">
        <v>268</v>
      </c>
      <c r="D81845" s="16">
        <v>99</v>
      </c>
    </row>
    <row r="81846" spans="1:4" x14ac:dyDescent="0.3">
      <c r="A81846" s="9">
        <v>2013</v>
      </c>
      <c r="B81846" s="5" t="s">
        <v>4</v>
      </c>
      <c r="C81846" s="16">
        <v>268</v>
      </c>
      <c r="D81846" s="16">
        <v>78</v>
      </c>
    </row>
    <row r="81847" spans="1:4" x14ac:dyDescent="0.3">
      <c r="A81847" s="9">
        <v>2013</v>
      </c>
      <c r="B81847" s="5" t="s">
        <v>5</v>
      </c>
      <c r="C81847" s="16">
        <v>244</v>
      </c>
      <c r="D81847" s="16">
        <v>75</v>
      </c>
    </row>
    <row r="81848" spans="1:4" x14ac:dyDescent="0.3">
      <c r="A81848" s="9">
        <v>2013</v>
      </c>
      <c r="B81848" s="5" t="s">
        <v>6</v>
      </c>
      <c r="C81848" s="16">
        <v>308</v>
      </c>
      <c r="D81848" s="16">
        <v>94</v>
      </c>
    </row>
    <row r="81849" spans="1:4" x14ac:dyDescent="0.3">
      <c r="A81849" s="9">
        <v>2013</v>
      </c>
      <c r="B81849" s="5" t="s">
        <v>7</v>
      </c>
      <c r="C81849" s="16">
        <v>195</v>
      </c>
      <c r="D81849" s="16">
        <v>73</v>
      </c>
    </row>
    <row r="81850" spans="1:4" x14ac:dyDescent="0.3">
      <c r="A81850" s="9">
        <v>2013</v>
      </c>
      <c r="B81850" s="5" t="s">
        <v>8</v>
      </c>
      <c r="C81850" s="16">
        <v>198</v>
      </c>
      <c r="D81850" s="16">
        <v>75</v>
      </c>
    </row>
    <row r="81851" spans="1:4" x14ac:dyDescent="0.3">
      <c r="A81851" s="9">
        <v>2013</v>
      </c>
      <c r="B81851" s="5" t="s">
        <v>9</v>
      </c>
      <c r="C81851" s="16">
        <v>300</v>
      </c>
      <c r="D81851" s="16">
        <v>96</v>
      </c>
    </row>
    <row r="81852" spans="1:4" x14ac:dyDescent="0.3">
      <c r="A81852" s="9">
        <v>2013</v>
      </c>
      <c r="B81852" s="5" t="s">
        <v>10</v>
      </c>
      <c r="C81852" s="16">
        <v>250</v>
      </c>
      <c r="D81852" s="16">
        <v>84</v>
      </c>
    </row>
    <row r="81853" spans="1:4" x14ac:dyDescent="0.3">
      <c r="A81853" s="9">
        <v>2013</v>
      </c>
      <c r="B81853" s="5" t="s">
        <v>11</v>
      </c>
      <c r="C81853" s="16">
        <v>282</v>
      </c>
      <c r="D81853" s="16">
        <v>90</v>
      </c>
    </row>
    <row r="81854" spans="1:4" x14ac:dyDescent="0.3">
      <c r="A81854" s="9">
        <v>2014</v>
      </c>
      <c r="B81854" s="5" t="s">
        <v>0</v>
      </c>
      <c r="C81854" s="16">
        <v>302</v>
      </c>
      <c r="D81854" s="16">
        <v>114</v>
      </c>
    </row>
    <row r="81855" spans="1:4" x14ac:dyDescent="0.3">
      <c r="A81855" s="9">
        <v>2014</v>
      </c>
      <c r="B81855" s="5" t="s">
        <v>1</v>
      </c>
      <c r="C81855" s="16">
        <v>342</v>
      </c>
      <c r="D81855" s="16">
        <v>112</v>
      </c>
    </row>
    <row r="81856" spans="1:4" x14ac:dyDescent="0.3">
      <c r="A81856" s="9">
        <v>2014</v>
      </c>
      <c r="B81856" s="5" t="s">
        <v>2</v>
      </c>
      <c r="C81856" s="16">
        <v>288</v>
      </c>
      <c r="D81856" s="16">
        <v>105</v>
      </c>
    </row>
    <row r="81857" spans="1:4" x14ac:dyDescent="0.3">
      <c r="A81857" s="9">
        <v>2014</v>
      </c>
      <c r="B81857" s="5" t="s">
        <v>3</v>
      </c>
      <c r="C81857" s="16">
        <v>345</v>
      </c>
      <c r="D81857" s="16">
        <v>119</v>
      </c>
    </row>
    <row r="81858" spans="1:4" x14ac:dyDescent="0.3">
      <c r="A81858" s="9">
        <v>2014</v>
      </c>
      <c r="B81858" s="5" t="s">
        <v>4</v>
      </c>
      <c r="C81858" s="16">
        <v>304</v>
      </c>
      <c r="D81858" s="16">
        <v>106</v>
      </c>
    </row>
    <row r="81859" spans="1:4" x14ac:dyDescent="0.3">
      <c r="A81859" s="9">
        <v>2014</v>
      </c>
      <c r="B81859" s="5" t="s">
        <v>5</v>
      </c>
      <c r="C81859" s="16">
        <v>282</v>
      </c>
      <c r="D81859" s="16">
        <v>91</v>
      </c>
    </row>
    <row r="81860" spans="1:4" x14ac:dyDescent="0.3">
      <c r="A81860" s="9">
        <v>2014</v>
      </c>
      <c r="B81860" s="5" t="s">
        <v>6</v>
      </c>
      <c r="C81860" s="16">
        <v>320</v>
      </c>
      <c r="D81860" s="16">
        <v>81</v>
      </c>
    </row>
    <row r="81861" spans="1:4" x14ac:dyDescent="0.3">
      <c r="A81861" s="9">
        <v>2014</v>
      </c>
      <c r="B81861" s="5" t="s">
        <v>7</v>
      </c>
      <c r="C81861" s="16">
        <v>235</v>
      </c>
      <c r="D81861" s="16">
        <v>88</v>
      </c>
    </row>
    <row r="81862" spans="1:4" x14ac:dyDescent="0.3">
      <c r="A81862" s="9">
        <v>2014</v>
      </c>
      <c r="B81862" s="5" t="s">
        <v>8</v>
      </c>
      <c r="C81862" s="16">
        <v>262</v>
      </c>
      <c r="D81862" s="16">
        <v>101</v>
      </c>
    </row>
    <row r="81863" spans="1:4" x14ac:dyDescent="0.3">
      <c r="A81863" s="9">
        <v>2014</v>
      </c>
      <c r="B81863" s="5" t="s">
        <v>9</v>
      </c>
      <c r="C81863" s="16">
        <v>311</v>
      </c>
      <c r="D81863" s="16">
        <v>130</v>
      </c>
    </row>
    <row r="81864" spans="1:4" x14ac:dyDescent="0.3">
      <c r="A81864" s="9">
        <v>2014</v>
      </c>
      <c r="B81864" s="5" t="s">
        <v>10</v>
      </c>
      <c r="C81864" s="16">
        <v>256</v>
      </c>
      <c r="D81864" s="16">
        <v>82</v>
      </c>
    </row>
    <row r="81865" spans="1:4" x14ac:dyDescent="0.3">
      <c r="A81865" s="9">
        <v>2014</v>
      </c>
      <c r="B81865" s="5" t="s">
        <v>11</v>
      </c>
      <c r="C81865" s="16">
        <v>332</v>
      </c>
      <c r="D81865" s="16">
        <v>94</v>
      </c>
    </row>
    <row r="81866" spans="1:4" x14ac:dyDescent="0.3">
      <c r="A81866" s="9">
        <v>2015</v>
      </c>
      <c r="B81866" s="5" t="s">
        <v>0</v>
      </c>
      <c r="C81866" s="16">
        <v>347</v>
      </c>
      <c r="D81866" s="16">
        <v>132</v>
      </c>
    </row>
    <row r="81867" spans="1:4" x14ac:dyDescent="0.3">
      <c r="A81867" s="9">
        <v>2015</v>
      </c>
      <c r="B81867" s="5" t="s">
        <v>1</v>
      </c>
      <c r="C81867" s="16">
        <v>301</v>
      </c>
      <c r="D81867" s="16">
        <v>139</v>
      </c>
    </row>
    <row r="81868" spans="1:4" x14ac:dyDescent="0.3">
      <c r="A81868" s="9">
        <v>2015</v>
      </c>
      <c r="B81868" s="5" t="s">
        <v>2</v>
      </c>
      <c r="C81868" s="16">
        <v>355</v>
      </c>
      <c r="D81868" s="16">
        <v>157</v>
      </c>
    </row>
    <row r="81869" spans="1:4" x14ac:dyDescent="0.3">
      <c r="A81869" s="9">
        <v>2015</v>
      </c>
      <c r="B81869" s="5" t="s">
        <v>3</v>
      </c>
      <c r="C81869" s="16">
        <v>290</v>
      </c>
      <c r="D81869" s="16">
        <v>95</v>
      </c>
    </row>
    <row r="81870" spans="1:4" x14ac:dyDescent="0.3">
      <c r="A81870" s="9">
        <v>2015</v>
      </c>
      <c r="B81870" s="5" t="s">
        <v>4</v>
      </c>
      <c r="C81870" s="16">
        <v>277</v>
      </c>
      <c r="D81870" s="16">
        <v>108</v>
      </c>
    </row>
    <row r="81871" spans="1:4" x14ac:dyDescent="0.3">
      <c r="A81871" s="9">
        <v>2015</v>
      </c>
      <c r="B81871" s="5" t="s">
        <v>5</v>
      </c>
      <c r="C81871" s="16">
        <v>308</v>
      </c>
      <c r="D81871" s="16">
        <v>100</v>
      </c>
    </row>
    <row r="81872" spans="1:4" x14ac:dyDescent="0.3">
      <c r="A81872" s="9">
        <v>2015</v>
      </c>
      <c r="B81872" s="5" t="s">
        <v>6</v>
      </c>
      <c r="C81872" s="16">
        <v>350</v>
      </c>
      <c r="D81872" s="16">
        <v>129</v>
      </c>
    </row>
    <row r="81873" spans="1:4" x14ac:dyDescent="0.3">
      <c r="A81873" s="9">
        <v>2015</v>
      </c>
      <c r="B81873" s="5" t="s">
        <v>7</v>
      </c>
      <c r="C81873" s="16">
        <v>252</v>
      </c>
      <c r="D81873" s="16">
        <v>103</v>
      </c>
    </row>
    <row r="81874" spans="1:4" x14ac:dyDescent="0.3">
      <c r="A81874" s="9">
        <v>2015</v>
      </c>
      <c r="B81874" s="5" t="s">
        <v>8</v>
      </c>
      <c r="C81874" s="16">
        <v>289</v>
      </c>
      <c r="D81874" s="16">
        <v>129</v>
      </c>
    </row>
    <row r="81875" spans="1:4" x14ac:dyDescent="0.3">
      <c r="A81875" s="9">
        <v>2015</v>
      </c>
      <c r="B81875" s="5" t="s">
        <v>9</v>
      </c>
      <c r="C81875" s="16">
        <v>328</v>
      </c>
      <c r="D81875" s="16">
        <v>148</v>
      </c>
    </row>
    <row r="81876" spans="1:4" x14ac:dyDescent="0.3">
      <c r="A81876" s="9">
        <v>2015</v>
      </c>
      <c r="B81876" s="5" t="s">
        <v>10</v>
      </c>
      <c r="C81876" s="16">
        <v>318</v>
      </c>
      <c r="D81876" s="16">
        <v>130</v>
      </c>
    </row>
    <row r="81877" spans="1:4" x14ac:dyDescent="0.3">
      <c r="A81877" s="9">
        <v>2015</v>
      </c>
      <c r="B81877" s="5" t="s">
        <v>11</v>
      </c>
      <c r="C81877" s="16">
        <v>292</v>
      </c>
      <c r="D81877" s="16">
        <v>105</v>
      </c>
    </row>
    <row r="81878" spans="1:4" x14ac:dyDescent="0.3">
      <c r="A81878" s="9">
        <v>2016</v>
      </c>
      <c r="B81878" s="5" t="s">
        <v>0</v>
      </c>
      <c r="C81878" s="16">
        <v>406</v>
      </c>
      <c r="D81878" s="16">
        <v>164</v>
      </c>
    </row>
    <row r="81879" spans="1:4" x14ac:dyDescent="0.3">
      <c r="A81879" s="9">
        <v>2016</v>
      </c>
      <c r="B81879" s="5" t="s">
        <v>1</v>
      </c>
      <c r="C81879" s="16">
        <v>379</v>
      </c>
      <c r="D81879" s="16">
        <v>146</v>
      </c>
    </row>
    <row r="81880" spans="1:4" x14ac:dyDescent="0.3">
      <c r="A81880" s="9">
        <v>2016</v>
      </c>
      <c r="B81880" s="5" t="s">
        <v>2</v>
      </c>
      <c r="C81880" s="16">
        <v>397</v>
      </c>
      <c r="D81880" s="16">
        <v>152</v>
      </c>
    </row>
    <row r="81881" spans="1:4" x14ac:dyDescent="0.3">
      <c r="A81881" s="9">
        <v>2016</v>
      </c>
      <c r="B81881" s="5" t="s">
        <v>3</v>
      </c>
    </row>
    <row r="81882" spans="1:4" x14ac:dyDescent="0.3">
      <c r="A81882" s="9">
        <v>2016</v>
      </c>
      <c r="B81882" s="5" t="s">
        <v>4</v>
      </c>
    </row>
    <row r="81883" spans="1:4" x14ac:dyDescent="0.3">
      <c r="A81883" s="9">
        <v>2016</v>
      </c>
      <c r="B81883" s="5" t="s">
        <v>5</v>
      </c>
    </row>
    <row r="81884" spans="1:4" x14ac:dyDescent="0.3">
      <c r="A81884" s="9">
        <v>2016</v>
      </c>
      <c r="B81884" s="5" t="s">
        <v>6</v>
      </c>
    </row>
    <row r="81885" spans="1:4" x14ac:dyDescent="0.3">
      <c r="A81885" s="9">
        <v>2016</v>
      </c>
      <c r="B81885" s="5" t="s">
        <v>7</v>
      </c>
    </row>
    <row r="81886" spans="1:4" x14ac:dyDescent="0.3">
      <c r="A81886" s="9">
        <v>2016</v>
      </c>
      <c r="B81886" s="5" t="s">
        <v>8</v>
      </c>
    </row>
    <row r="81887" spans="1:4" x14ac:dyDescent="0.3">
      <c r="A81887" s="9">
        <v>2016</v>
      </c>
      <c r="B81887" s="5" t="s">
        <v>9</v>
      </c>
    </row>
    <row r="81888" spans="1:4" x14ac:dyDescent="0.3">
      <c r="A81888" s="9">
        <v>2016</v>
      </c>
      <c r="B81888" s="5" t="s">
        <v>10</v>
      </c>
    </row>
    <row r="81889" spans="1:2" x14ac:dyDescent="0.3">
      <c r="A81889" s="9">
        <v>2016</v>
      </c>
      <c r="B81889" s="5" t="s">
        <v>11</v>
      </c>
    </row>
    <row r="98165" spans="1:4" x14ac:dyDescent="0.3">
      <c r="C98165" s="16" t="s">
        <v>31</v>
      </c>
      <c r="D98165" s="16" t="s">
        <v>12</v>
      </c>
    </row>
    <row r="98166" spans="1:4" x14ac:dyDescent="0.3">
      <c r="A98166" s="9">
        <v>2008</v>
      </c>
      <c r="B98166" s="5" t="s">
        <v>0</v>
      </c>
      <c r="C98166" s="16">
        <v>201</v>
      </c>
      <c r="D98166" s="16">
        <v>87</v>
      </c>
    </row>
    <row r="98167" spans="1:4" x14ac:dyDescent="0.3">
      <c r="A98167" s="9">
        <v>2008</v>
      </c>
      <c r="B98167" s="5" t="s">
        <v>1</v>
      </c>
      <c r="C98167" s="16">
        <v>221</v>
      </c>
      <c r="D98167" s="16">
        <v>72</v>
      </c>
    </row>
    <row r="98168" spans="1:4" x14ac:dyDescent="0.3">
      <c r="A98168" s="9">
        <v>2008</v>
      </c>
      <c r="B98168" s="5" t="s">
        <v>2</v>
      </c>
      <c r="C98168" s="16">
        <v>189</v>
      </c>
      <c r="D98168" s="16">
        <v>65</v>
      </c>
    </row>
    <row r="98169" spans="1:4" x14ac:dyDescent="0.3">
      <c r="A98169" s="9">
        <v>2008</v>
      </c>
      <c r="B98169" s="5" t="s">
        <v>3</v>
      </c>
      <c r="C98169" s="16">
        <v>203</v>
      </c>
      <c r="D98169" s="16">
        <v>56</v>
      </c>
    </row>
    <row r="98170" spans="1:4" x14ac:dyDescent="0.3">
      <c r="A98170" s="9">
        <v>2008</v>
      </c>
      <c r="B98170" s="5" t="s">
        <v>4</v>
      </c>
      <c r="C98170" s="16">
        <v>179</v>
      </c>
      <c r="D98170" s="16">
        <v>50</v>
      </c>
    </row>
    <row r="98171" spans="1:4" x14ac:dyDescent="0.3">
      <c r="A98171" s="9">
        <v>2008</v>
      </c>
      <c r="B98171" s="5" t="s">
        <v>5</v>
      </c>
      <c r="C98171" s="16">
        <v>179</v>
      </c>
      <c r="D98171" s="16">
        <v>57</v>
      </c>
    </row>
    <row r="98172" spans="1:4" x14ac:dyDescent="0.3">
      <c r="A98172" s="9">
        <v>2008</v>
      </c>
      <c r="B98172" s="5" t="s">
        <v>6</v>
      </c>
      <c r="C98172" s="16">
        <v>190</v>
      </c>
      <c r="D98172" s="16">
        <v>56</v>
      </c>
    </row>
    <row r="98173" spans="1:4" x14ac:dyDescent="0.3">
      <c r="A98173" s="9">
        <v>2008</v>
      </c>
      <c r="B98173" s="5" t="s">
        <v>7</v>
      </c>
      <c r="C98173" s="16">
        <v>140</v>
      </c>
      <c r="D98173" s="16">
        <v>49</v>
      </c>
    </row>
    <row r="98174" spans="1:4" x14ac:dyDescent="0.3">
      <c r="A98174" s="9">
        <v>2008</v>
      </c>
      <c r="B98174" s="5" t="s">
        <v>8</v>
      </c>
      <c r="C98174" s="16">
        <v>175</v>
      </c>
      <c r="D98174" s="16">
        <v>60</v>
      </c>
    </row>
    <row r="98175" spans="1:4" x14ac:dyDescent="0.3">
      <c r="A98175" s="9">
        <v>2008</v>
      </c>
      <c r="B98175" s="5" t="s">
        <v>9</v>
      </c>
      <c r="C98175" s="16">
        <v>166</v>
      </c>
      <c r="D98175" s="16">
        <v>48</v>
      </c>
    </row>
    <row r="98176" spans="1:4" x14ac:dyDescent="0.3">
      <c r="A98176" s="9">
        <v>2008</v>
      </c>
      <c r="B98176" s="5" t="s">
        <v>10</v>
      </c>
      <c r="C98176" s="16">
        <v>151</v>
      </c>
      <c r="D98176" s="16">
        <v>52</v>
      </c>
    </row>
    <row r="98177" spans="1:4" x14ac:dyDescent="0.3">
      <c r="A98177" s="9">
        <v>2008</v>
      </c>
      <c r="B98177" s="5" t="s">
        <v>11</v>
      </c>
      <c r="C98177" s="16">
        <v>192</v>
      </c>
      <c r="D98177" s="16">
        <v>42</v>
      </c>
    </row>
    <row r="98178" spans="1:4" x14ac:dyDescent="0.3">
      <c r="A98178" s="9">
        <v>2009</v>
      </c>
      <c r="B98178" s="5" t="s">
        <v>0</v>
      </c>
      <c r="C98178" s="16">
        <v>179</v>
      </c>
      <c r="D98178" s="16">
        <v>73</v>
      </c>
    </row>
    <row r="98179" spans="1:4" x14ac:dyDescent="0.3">
      <c r="A98179" s="9">
        <v>2009</v>
      </c>
      <c r="B98179" s="5" t="s">
        <v>1</v>
      </c>
      <c r="C98179" s="16">
        <v>199</v>
      </c>
      <c r="D98179" s="16">
        <v>70</v>
      </c>
    </row>
    <row r="98180" spans="1:4" x14ac:dyDescent="0.3">
      <c r="A98180" s="9">
        <v>2009</v>
      </c>
      <c r="B98180" s="5" t="s">
        <v>2</v>
      </c>
      <c r="C98180" s="16">
        <v>199</v>
      </c>
      <c r="D98180" s="16">
        <v>69</v>
      </c>
    </row>
    <row r="98181" spans="1:4" x14ac:dyDescent="0.3">
      <c r="A98181" s="9">
        <v>2009</v>
      </c>
      <c r="B98181" s="5" t="s">
        <v>3</v>
      </c>
      <c r="C98181" s="16">
        <v>182</v>
      </c>
      <c r="D98181" s="16">
        <v>59</v>
      </c>
    </row>
    <row r="98182" spans="1:4" x14ac:dyDescent="0.3">
      <c r="A98182" s="9">
        <v>2009</v>
      </c>
      <c r="B98182" s="5" t="s">
        <v>4</v>
      </c>
      <c r="C98182" s="16">
        <v>166</v>
      </c>
      <c r="D98182" s="16">
        <v>54</v>
      </c>
    </row>
    <row r="98183" spans="1:4" x14ac:dyDescent="0.3">
      <c r="A98183" s="9">
        <v>2009</v>
      </c>
      <c r="B98183" s="5" t="s">
        <v>5</v>
      </c>
      <c r="C98183" s="16">
        <v>191</v>
      </c>
      <c r="D98183" s="16">
        <v>76</v>
      </c>
    </row>
    <row r="98184" spans="1:4" x14ac:dyDescent="0.3">
      <c r="A98184" s="9">
        <v>2009</v>
      </c>
      <c r="B98184" s="5" t="s">
        <v>6</v>
      </c>
      <c r="C98184" s="16">
        <v>226</v>
      </c>
      <c r="D98184" s="16">
        <v>74</v>
      </c>
    </row>
    <row r="98185" spans="1:4" x14ac:dyDescent="0.3">
      <c r="A98185" s="9">
        <v>2009</v>
      </c>
      <c r="B98185" s="5" t="s">
        <v>7</v>
      </c>
      <c r="C98185" s="16">
        <v>128</v>
      </c>
      <c r="D98185" s="16">
        <v>47</v>
      </c>
    </row>
    <row r="98186" spans="1:4" x14ac:dyDescent="0.3">
      <c r="A98186" s="9">
        <v>2009</v>
      </c>
      <c r="B98186" s="5" t="s">
        <v>8</v>
      </c>
      <c r="C98186" s="16">
        <v>161</v>
      </c>
      <c r="D98186" s="16">
        <v>54</v>
      </c>
    </row>
    <row r="98187" spans="1:4" x14ac:dyDescent="0.3">
      <c r="A98187" s="9">
        <v>2009</v>
      </c>
      <c r="B98187" s="5" t="s">
        <v>9</v>
      </c>
      <c r="C98187" s="16">
        <v>208</v>
      </c>
      <c r="D98187" s="16">
        <v>62</v>
      </c>
    </row>
    <row r="98188" spans="1:4" x14ac:dyDescent="0.3">
      <c r="A98188" s="9">
        <v>2009</v>
      </c>
      <c r="B98188" s="5" t="s">
        <v>10</v>
      </c>
      <c r="C98188" s="16">
        <v>200</v>
      </c>
      <c r="D98188" s="16">
        <v>70</v>
      </c>
    </row>
    <row r="98189" spans="1:4" x14ac:dyDescent="0.3">
      <c r="A98189" s="9">
        <v>2009</v>
      </c>
      <c r="B98189" s="5" t="s">
        <v>11</v>
      </c>
      <c r="C98189" s="16">
        <v>209</v>
      </c>
      <c r="D98189" s="16">
        <v>48</v>
      </c>
    </row>
    <row r="98190" spans="1:4" x14ac:dyDescent="0.3">
      <c r="A98190" s="9">
        <v>2010</v>
      </c>
      <c r="B98190" s="5" t="s">
        <v>0</v>
      </c>
      <c r="C98190" s="16">
        <v>220</v>
      </c>
      <c r="D98190" s="16">
        <v>69</v>
      </c>
    </row>
    <row r="98191" spans="1:4" x14ac:dyDescent="0.3">
      <c r="A98191" s="9">
        <v>2010</v>
      </c>
      <c r="B98191" s="5" t="s">
        <v>1</v>
      </c>
      <c r="C98191" s="16">
        <v>179</v>
      </c>
      <c r="D98191" s="16">
        <v>73</v>
      </c>
    </row>
    <row r="98192" spans="1:4" x14ac:dyDescent="0.3">
      <c r="A98192" s="9">
        <v>2010</v>
      </c>
      <c r="B98192" s="5" t="s">
        <v>2</v>
      </c>
      <c r="C98192" s="16">
        <v>279</v>
      </c>
      <c r="D98192" s="16">
        <v>86</v>
      </c>
    </row>
    <row r="98193" spans="1:4" x14ac:dyDescent="0.3">
      <c r="A98193" s="9">
        <v>2010</v>
      </c>
      <c r="B98193" s="5" t="s">
        <v>3</v>
      </c>
      <c r="C98193" s="16">
        <v>181</v>
      </c>
      <c r="D98193" s="16">
        <v>66</v>
      </c>
    </row>
    <row r="98194" spans="1:4" x14ac:dyDescent="0.3">
      <c r="A98194" s="9">
        <v>2010</v>
      </c>
      <c r="B98194" s="5" t="s">
        <v>4</v>
      </c>
      <c r="C98194" s="16">
        <v>188</v>
      </c>
      <c r="D98194" s="16">
        <v>60</v>
      </c>
    </row>
    <row r="98195" spans="1:4" x14ac:dyDescent="0.3">
      <c r="A98195" s="9">
        <v>2010</v>
      </c>
      <c r="B98195" s="5" t="s">
        <v>5</v>
      </c>
      <c r="C98195" s="16">
        <v>213</v>
      </c>
      <c r="D98195" s="16">
        <v>57</v>
      </c>
    </row>
    <row r="98196" spans="1:4" x14ac:dyDescent="0.3">
      <c r="A98196" s="9">
        <v>2010</v>
      </c>
      <c r="B98196" s="5" t="s">
        <v>6</v>
      </c>
      <c r="C98196" s="16">
        <v>221</v>
      </c>
      <c r="D98196" s="16">
        <v>46</v>
      </c>
    </row>
    <row r="98197" spans="1:4" x14ac:dyDescent="0.3">
      <c r="A98197" s="9">
        <v>2010</v>
      </c>
      <c r="B98197" s="5" t="s">
        <v>7</v>
      </c>
      <c r="C98197" s="16">
        <v>158</v>
      </c>
      <c r="D98197" s="16">
        <v>55</v>
      </c>
    </row>
    <row r="98198" spans="1:4" x14ac:dyDescent="0.3">
      <c r="A98198" s="9">
        <v>2010</v>
      </c>
      <c r="B98198" s="5" t="s">
        <v>8</v>
      </c>
      <c r="C98198" s="16">
        <v>198</v>
      </c>
      <c r="D98198" s="16">
        <v>71</v>
      </c>
    </row>
    <row r="98199" spans="1:4" x14ac:dyDescent="0.3">
      <c r="A98199" s="9">
        <v>2010</v>
      </c>
      <c r="B98199" s="5" t="s">
        <v>9</v>
      </c>
      <c r="C98199" s="16">
        <v>196</v>
      </c>
      <c r="D98199" s="16">
        <v>50</v>
      </c>
    </row>
    <row r="98200" spans="1:4" x14ac:dyDescent="0.3">
      <c r="A98200" s="9">
        <v>2010</v>
      </c>
      <c r="B98200" s="5" t="s">
        <v>10</v>
      </c>
      <c r="C98200" s="16">
        <v>241</v>
      </c>
      <c r="D98200" s="16">
        <v>81</v>
      </c>
    </row>
    <row r="98201" spans="1:4" x14ac:dyDescent="0.3">
      <c r="A98201" s="9">
        <v>2010</v>
      </c>
      <c r="B98201" s="5" t="s">
        <v>11</v>
      </c>
      <c r="C98201" s="16">
        <v>225</v>
      </c>
      <c r="D98201" s="16">
        <v>56</v>
      </c>
    </row>
    <row r="98202" spans="1:4" x14ac:dyDescent="0.3">
      <c r="A98202" s="9">
        <v>2011</v>
      </c>
      <c r="B98202" s="5" t="s">
        <v>0</v>
      </c>
      <c r="C98202" s="16">
        <v>273</v>
      </c>
      <c r="D98202" s="16">
        <v>101</v>
      </c>
    </row>
    <row r="98203" spans="1:4" x14ac:dyDescent="0.3">
      <c r="A98203" s="9">
        <v>2011</v>
      </c>
      <c r="B98203" s="5" t="s">
        <v>1</v>
      </c>
      <c r="C98203" s="16">
        <v>239</v>
      </c>
      <c r="D98203" s="16">
        <v>76</v>
      </c>
    </row>
    <row r="98204" spans="1:4" x14ac:dyDescent="0.3">
      <c r="A98204" s="9">
        <v>2011</v>
      </c>
      <c r="B98204" s="5" t="s">
        <v>2</v>
      </c>
      <c r="C98204" s="16">
        <v>276</v>
      </c>
      <c r="D98204" s="16">
        <v>97</v>
      </c>
    </row>
    <row r="98205" spans="1:4" x14ac:dyDescent="0.3">
      <c r="A98205" s="9">
        <v>2011</v>
      </c>
      <c r="B98205" s="5" t="s">
        <v>3</v>
      </c>
      <c r="C98205" s="16">
        <v>240</v>
      </c>
      <c r="D98205" s="16">
        <v>78</v>
      </c>
    </row>
    <row r="98206" spans="1:4" x14ac:dyDescent="0.3">
      <c r="A98206" s="9">
        <v>2011</v>
      </c>
      <c r="B98206" s="5" t="s">
        <v>4</v>
      </c>
      <c r="C98206" s="16">
        <v>262</v>
      </c>
      <c r="D98206" s="16">
        <v>92</v>
      </c>
    </row>
    <row r="98207" spans="1:4" x14ac:dyDescent="0.3">
      <c r="A98207" s="9">
        <v>2011</v>
      </c>
      <c r="B98207" s="5" t="s">
        <v>5</v>
      </c>
      <c r="C98207" s="16">
        <v>216</v>
      </c>
      <c r="D98207" s="16">
        <v>51</v>
      </c>
    </row>
    <row r="98208" spans="1:4" x14ac:dyDescent="0.3">
      <c r="A98208" s="9">
        <v>2011</v>
      </c>
      <c r="B98208" s="5" t="s">
        <v>6</v>
      </c>
      <c r="C98208" s="16">
        <v>245</v>
      </c>
      <c r="D98208" s="16">
        <v>66</v>
      </c>
    </row>
    <row r="98209" spans="1:4" x14ac:dyDescent="0.3">
      <c r="A98209" s="9">
        <v>2011</v>
      </c>
      <c r="B98209" s="5" t="s">
        <v>7</v>
      </c>
      <c r="C98209" s="16">
        <v>196</v>
      </c>
      <c r="D98209" s="16">
        <v>67</v>
      </c>
    </row>
    <row r="98210" spans="1:4" x14ac:dyDescent="0.3">
      <c r="A98210" s="9">
        <v>2011</v>
      </c>
      <c r="B98210" s="5" t="s">
        <v>8</v>
      </c>
      <c r="C98210" s="16">
        <v>223</v>
      </c>
      <c r="D98210" s="16">
        <v>67</v>
      </c>
    </row>
    <row r="98211" spans="1:4" x14ac:dyDescent="0.3">
      <c r="A98211" s="9">
        <v>2011</v>
      </c>
      <c r="B98211" s="5" t="s">
        <v>9</v>
      </c>
      <c r="C98211" s="16">
        <v>240</v>
      </c>
      <c r="D98211" s="16">
        <v>77</v>
      </c>
    </row>
    <row r="98212" spans="1:4" x14ac:dyDescent="0.3">
      <c r="A98212" s="9">
        <v>2011</v>
      </c>
      <c r="B98212" s="5" t="s">
        <v>10</v>
      </c>
      <c r="C98212" s="16">
        <v>226</v>
      </c>
      <c r="D98212" s="16">
        <v>74</v>
      </c>
    </row>
    <row r="98213" spans="1:4" x14ac:dyDescent="0.3">
      <c r="A98213" s="9">
        <v>2011</v>
      </c>
      <c r="B98213" s="5" t="s">
        <v>11</v>
      </c>
      <c r="C98213" s="16">
        <v>232</v>
      </c>
      <c r="D98213" s="16">
        <v>59</v>
      </c>
    </row>
    <row r="98214" spans="1:4" x14ac:dyDescent="0.3">
      <c r="A98214" s="9">
        <v>2012</v>
      </c>
      <c r="B98214" s="5" t="s">
        <v>0</v>
      </c>
      <c r="C98214" s="16">
        <v>284</v>
      </c>
      <c r="D98214" s="16">
        <v>94</v>
      </c>
    </row>
    <row r="98215" spans="1:4" x14ac:dyDescent="0.3">
      <c r="A98215" s="9">
        <v>2012</v>
      </c>
      <c r="B98215" s="5" t="s">
        <v>1</v>
      </c>
      <c r="C98215" s="16">
        <v>258</v>
      </c>
      <c r="D98215" s="16">
        <v>92</v>
      </c>
    </row>
    <row r="98216" spans="1:4" x14ac:dyDescent="0.3">
      <c r="A98216" s="9">
        <v>2012</v>
      </c>
      <c r="B98216" s="5" t="s">
        <v>2</v>
      </c>
      <c r="C98216" s="16">
        <v>250</v>
      </c>
      <c r="D98216" s="16">
        <v>78</v>
      </c>
    </row>
    <row r="98217" spans="1:4" x14ac:dyDescent="0.3">
      <c r="A98217" s="9">
        <v>2012</v>
      </c>
      <c r="B98217" s="5" t="s">
        <v>3</v>
      </c>
      <c r="C98217" s="16">
        <v>222</v>
      </c>
      <c r="D98217" s="16">
        <v>70</v>
      </c>
    </row>
    <row r="98218" spans="1:4" x14ac:dyDescent="0.3">
      <c r="A98218" s="9">
        <v>2012</v>
      </c>
      <c r="B98218" s="5" t="s">
        <v>4</v>
      </c>
      <c r="C98218" s="16">
        <v>182</v>
      </c>
      <c r="D98218" s="16">
        <v>67</v>
      </c>
    </row>
    <row r="98219" spans="1:4" x14ac:dyDescent="0.3">
      <c r="A98219" s="9">
        <v>2012</v>
      </c>
      <c r="B98219" s="5" t="s">
        <v>5</v>
      </c>
      <c r="C98219" s="16">
        <v>273</v>
      </c>
      <c r="D98219" s="16">
        <v>82</v>
      </c>
    </row>
    <row r="98220" spans="1:4" x14ac:dyDescent="0.3">
      <c r="A98220" s="9">
        <v>2012</v>
      </c>
      <c r="B98220" s="5" t="s">
        <v>6</v>
      </c>
      <c r="C98220" s="16">
        <v>293</v>
      </c>
      <c r="D98220" s="16">
        <v>67</v>
      </c>
    </row>
    <row r="98221" spans="1:4" x14ac:dyDescent="0.3">
      <c r="A98221" s="9">
        <v>2012</v>
      </c>
      <c r="B98221" s="5" t="s">
        <v>7</v>
      </c>
      <c r="C98221" s="16">
        <v>184</v>
      </c>
      <c r="D98221" s="16">
        <v>56</v>
      </c>
    </row>
    <row r="98222" spans="1:4" x14ac:dyDescent="0.3">
      <c r="A98222" s="9">
        <v>2012</v>
      </c>
      <c r="B98222" s="5" t="s">
        <v>8</v>
      </c>
      <c r="C98222" s="16">
        <v>212</v>
      </c>
      <c r="D98222" s="16">
        <v>65</v>
      </c>
    </row>
    <row r="98223" spans="1:4" x14ac:dyDescent="0.3">
      <c r="A98223" s="9">
        <v>2012</v>
      </c>
      <c r="B98223" s="5" t="s">
        <v>9</v>
      </c>
      <c r="C98223" s="16">
        <v>247</v>
      </c>
      <c r="D98223" s="16">
        <v>85</v>
      </c>
    </row>
    <row r="98224" spans="1:4" x14ac:dyDescent="0.3">
      <c r="A98224" s="9">
        <v>2012</v>
      </c>
      <c r="B98224" s="5" t="s">
        <v>10</v>
      </c>
      <c r="C98224" s="16">
        <v>248</v>
      </c>
      <c r="D98224" s="16">
        <v>72</v>
      </c>
    </row>
    <row r="98225" spans="1:4" x14ac:dyDescent="0.3">
      <c r="A98225" s="9">
        <v>2012</v>
      </c>
      <c r="B98225" s="5" t="s">
        <v>11</v>
      </c>
      <c r="C98225" s="16">
        <v>201</v>
      </c>
      <c r="D98225" s="16">
        <v>48</v>
      </c>
    </row>
    <row r="98226" spans="1:4" x14ac:dyDescent="0.3">
      <c r="A98226" s="9">
        <v>2013</v>
      </c>
      <c r="B98226" s="5" t="s">
        <v>0</v>
      </c>
      <c r="C98226" s="16">
        <v>331</v>
      </c>
      <c r="D98226" s="16">
        <v>104</v>
      </c>
    </row>
    <row r="98227" spans="1:4" x14ac:dyDescent="0.3">
      <c r="A98227" s="9">
        <v>2013</v>
      </c>
      <c r="B98227" s="5" t="s">
        <v>1</v>
      </c>
      <c r="C98227" s="16">
        <v>269</v>
      </c>
      <c r="D98227" s="16">
        <v>87</v>
      </c>
    </row>
    <row r="98228" spans="1:4" x14ac:dyDescent="0.3">
      <c r="A98228" s="9">
        <v>2013</v>
      </c>
      <c r="B98228" s="5" t="s">
        <v>2</v>
      </c>
      <c r="C98228" s="16">
        <v>289</v>
      </c>
      <c r="D98228" s="16">
        <v>100</v>
      </c>
    </row>
    <row r="98229" spans="1:4" x14ac:dyDescent="0.3">
      <c r="A98229" s="9">
        <v>2013</v>
      </c>
      <c r="B98229" s="5" t="s">
        <v>3</v>
      </c>
      <c r="C98229" s="16">
        <v>268</v>
      </c>
      <c r="D98229" s="16">
        <v>99</v>
      </c>
    </row>
    <row r="98230" spans="1:4" x14ac:dyDescent="0.3">
      <c r="A98230" s="9">
        <v>2013</v>
      </c>
      <c r="B98230" s="5" t="s">
        <v>4</v>
      </c>
      <c r="C98230" s="16">
        <v>268</v>
      </c>
      <c r="D98230" s="16">
        <v>78</v>
      </c>
    </row>
    <row r="98231" spans="1:4" x14ac:dyDescent="0.3">
      <c r="A98231" s="9">
        <v>2013</v>
      </c>
      <c r="B98231" s="5" t="s">
        <v>5</v>
      </c>
      <c r="C98231" s="16">
        <v>244</v>
      </c>
      <c r="D98231" s="16">
        <v>75</v>
      </c>
    </row>
    <row r="98232" spans="1:4" x14ac:dyDescent="0.3">
      <c r="A98232" s="9">
        <v>2013</v>
      </c>
      <c r="B98232" s="5" t="s">
        <v>6</v>
      </c>
      <c r="C98232" s="16">
        <v>308</v>
      </c>
      <c r="D98232" s="16">
        <v>94</v>
      </c>
    </row>
    <row r="98233" spans="1:4" x14ac:dyDescent="0.3">
      <c r="A98233" s="9">
        <v>2013</v>
      </c>
      <c r="B98233" s="5" t="s">
        <v>7</v>
      </c>
      <c r="C98233" s="16">
        <v>195</v>
      </c>
      <c r="D98233" s="16">
        <v>73</v>
      </c>
    </row>
    <row r="98234" spans="1:4" x14ac:dyDescent="0.3">
      <c r="A98234" s="9">
        <v>2013</v>
      </c>
      <c r="B98234" s="5" t="s">
        <v>8</v>
      </c>
      <c r="C98234" s="16">
        <v>198</v>
      </c>
      <c r="D98234" s="16">
        <v>75</v>
      </c>
    </row>
    <row r="98235" spans="1:4" x14ac:dyDescent="0.3">
      <c r="A98235" s="9">
        <v>2013</v>
      </c>
      <c r="B98235" s="5" t="s">
        <v>9</v>
      </c>
      <c r="C98235" s="16">
        <v>300</v>
      </c>
      <c r="D98235" s="16">
        <v>96</v>
      </c>
    </row>
    <row r="98236" spans="1:4" x14ac:dyDescent="0.3">
      <c r="A98236" s="9">
        <v>2013</v>
      </c>
      <c r="B98236" s="5" t="s">
        <v>10</v>
      </c>
      <c r="C98236" s="16">
        <v>250</v>
      </c>
      <c r="D98236" s="16">
        <v>84</v>
      </c>
    </row>
    <row r="98237" spans="1:4" x14ac:dyDescent="0.3">
      <c r="A98237" s="9">
        <v>2013</v>
      </c>
      <c r="B98237" s="5" t="s">
        <v>11</v>
      </c>
      <c r="C98237" s="16">
        <v>282</v>
      </c>
      <c r="D98237" s="16">
        <v>90</v>
      </c>
    </row>
    <row r="98238" spans="1:4" x14ac:dyDescent="0.3">
      <c r="A98238" s="9">
        <v>2014</v>
      </c>
      <c r="B98238" s="5" t="s">
        <v>0</v>
      </c>
      <c r="C98238" s="16">
        <v>302</v>
      </c>
      <c r="D98238" s="16">
        <v>114</v>
      </c>
    </row>
    <row r="98239" spans="1:4" x14ac:dyDescent="0.3">
      <c r="A98239" s="9">
        <v>2014</v>
      </c>
      <c r="B98239" s="5" t="s">
        <v>1</v>
      </c>
      <c r="C98239" s="16">
        <v>342</v>
      </c>
      <c r="D98239" s="16">
        <v>112</v>
      </c>
    </row>
    <row r="98240" spans="1:4" x14ac:dyDescent="0.3">
      <c r="A98240" s="9">
        <v>2014</v>
      </c>
      <c r="B98240" s="5" t="s">
        <v>2</v>
      </c>
      <c r="C98240" s="16">
        <v>288</v>
      </c>
      <c r="D98240" s="16">
        <v>105</v>
      </c>
    </row>
    <row r="98241" spans="1:4" x14ac:dyDescent="0.3">
      <c r="A98241" s="9">
        <v>2014</v>
      </c>
      <c r="B98241" s="5" t="s">
        <v>3</v>
      </c>
      <c r="C98241" s="16">
        <v>345</v>
      </c>
      <c r="D98241" s="16">
        <v>119</v>
      </c>
    </row>
    <row r="98242" spans="1:4" x14ac:dyDescent="0.3">
      <c r="A98242" s="9">
        <v>2014</v>
      </c>
      <c r="B98242" s="5" t="s">
        <v>4</v>
      </c>
      <c r="C98242" s="16">
        <v>304</v>
      </c>
      <c r="D98242" s="16">
        <v>106</v>
      </c>
    </row>
    <row r="98243" spans="1:4" x14ac:dyDescent="0.3">
      <c r="A98243" s="9">
        <v>2014</v>
      </c>
      <c r="B98243" s="5" t="s">
        <v>5</v>
      </c>
      <c r="C98243" s="16">
        <v>282</v>
      </c>
      <c r="D98243" s="16">
        <v>91</v>
      </c>
    </row>
    <row r="98244" spans="1:4" x14ac:dyDescent="0.3">
      <c r="A98244" s="9">
        <v>2014</v>
      </c>
      <c r="B98244" s="5" t="s">
        <v>6</v>
      </c>
      <c r="C98244" s="16">
        <v>320</v>
      </c>
      <c r="D98244" s="16">
        <v>81</v>
      </c>
    </row>
    <row r="98245" spans="1:4" x14ac:dyDescent="0.3">
      <c r="A98245" s="9">
        <v>2014</v>
      </c>
      <c r="B98245" s="5" t="s">
        <v>7</v>
      </c>
      <c r="C98245" s="16">
        <v>235</v>
      </c>
      <c r="D98245" s="16">
        <v>88</v>
      </c>
    </row>
    <row r="98246" spans="1:4" x14ac:dyDescent="0.3">
      <c r="A98246" s="9">
        <v>2014</v>
      </c>
      <c r="B98246" s="5" t="s">
        <v>8</v>
      </c>
      <c r="C98246" s="16">
        <v>262</v>
      </c>
      <c r="D98246" s="16">
        <v>101</v>
      </c>
    </row>
    <row r="98247" spans="1:4" x14ac:dyDescent="0.3">
      <c r="A98247" s="9">
        <v>2014</v>
      </c>
      <c r="B98247" s="5" t="s">
        <v>9</v>
      </c>
      <c r="C98247" s="16">
        <v>311</v>
      </c>
      <c r="D98247" s="16">
        <v>130</v>
      </c>
    </row>
    <row r="98248" spans="1:4" x14ac:dyDescent="0.3">
      <c r="A98248" s="9">
        <v>2014</v>
      </c>
      <c r="B98248" s="5" t="s">
        <v>10</v>
      </c>
      <c r="C98248" s="16">
        <v>256</v>
      </c>
      <c r="D98248" s="16">
        <v>82</v>
      </c>
    </row>
    <row r="98249" spans="1:4" x14ac:dyDescent="0.3">
      <c r="A98249" s="9">
        <v>2014</v>
      </c>
      <c r="B98249" s="5" t="s">
        <v>11</v>
      </c>
      <c r="C98249" s="16">
        <v>332</v>
      </c>
      <c r="D98249" s="16">
        <v>94</v>
      </c>
    </row>
    <row r="98250" spans="1:4" x14ac:dyDescent="0.3">
      <c r="A98250" s="9">
        <v>2015</v>
      </c>
      <c r="B98250" s="5" t="s">
        <v>0</v>
      </c>
      <c r="C98250" s="16">
        <v>347</v>
      </c>
      <c r="D98250" s="16">
        <v>132</v>
      </c>
    </row>
    <row r="98251" spans="1:4" x14ac:dyDescent="0.3">
      <c r="A98251" s="9">
        <v>2015</v>
      </c>
      <c r="B98251" s="5" t="s">
        <v>1</v>
      </c>
      <c r="C98251" s="16">
        <v>301</v>
      </c>
      <c r="D98251" s="16">
        <v>139</v>
      </c>
    </row>
    <row r="98252" spans="1:4" x14ac:dyDescent="0.3">
      <c r="A98252" s="9">
        <v>2015</v>
      </c>
      <c r="B98252" s="5" t="s">
        <v>2</v>
      </c>
      <c r="C98252" s="16">
        <v>355</v>
      </c>
      <c r="D98252" s="16">
        <v>157</v>
      </c>
    </row>
    <row r="98253" spans="1:4" x14ac:dyDescent="0.3">
      <c r="A98253" s="9">
        <v>2015</v>
      </c>
      <c r="B98253" s="5" t="s">
        <v>3</v>
      </c>
      <c r="C98253" s="16">
        <v>290</v>
      </c>
      <c r="D98253" s="16">
        <v>95</v>
      </c>
    </row>
    <row r="98254" spans="1:4" x14ac:dyDescent="0.3">
      <c r="A98254" s="9">
        <v>2015</v>
      </c>
      <c r="B98254" s="5" t="s">
        <v>4</v>
      </c>
      <c r="C98254" s="16">
        <v>277</v>
      </c>
      <c r="D98254" s="16">
        <v>108</v>
      </c>
    </row>
    <row r="98255" spans="1:4" x14ac:dyDescent="0.3">
      <c r="A98255" s="9">
        <v>2015</v>
      </c>
      <c r="B98255" s="5" t="s">
        <v>5</v>
      </c>
      <c r="C98255" s="16">
        <v>308</v>
      </c>
      <c r="D98255" s="16">
        <v>100</v>
      </c>
    </row>
    <row r="98256" spans="1:4" x14ac:dyDescent="0.3">
      <c r="A98256" s="9">
        <v>2015</v>
      </c>
      <c r="B98256" s="5" t="s">
        <v>6</v>
      </c>
      <c r="C98256" s="16">
        <v>350</v>
      </c>
      <c r="D98256" s="16">
        <v>129</v>
      </c>
    </row>
    <row r="98257" spans="1:4" x14ac:dyDescent="0.3">
      <c r="A98257" s="9">
        <v>2015</v>
      </c>
      <c r="B98257" s="5" t="s">
        <v>7</v>
      </c>
      <c r="C98257" s="16">
        <v>252</v>
      </c>
      <c r="D98257" s="16">
        <v>103</v>
      </c>
    </row>
    <row r="98258" spans="1:4" x14ac:dyDescent="0.3">
      <c r="A98258" s="9">
        <v>2015</v>
      </c>
      <c r="B98258" s="5" t="s">
        <v>8</v>
      </c>
      <c r="C98258" s="16">
        <v>289</v>
      </c>
      <c r="D98258" s="16">
        <v>129</v>
      </c>
    </row>
    <row r="98259" spans="1:4" x14ac:dyDescent="0.3">
      <c r="A98259" s="9">
        <v>2015</v>
      </c>
      <c r="B98259" s="5" t="s">
        <v>9</v>
      </c>
      <c r="C98259" s="16">
        <v>328</v>
      </c>
      <c r="D98259" s="16">
        <v>148</v>
      </c>
    </row>
    <row r="98260" spans="1:4" x14ac:dyDescent="0.3">
      <c r="A98260" s="9">
        <v>2015</v>
      </c>
      <c r="B98260" s="5" t="s">
        <v>10</v>
      </c>
      <c r="C98260" s="16">
        <v>318</v>
      </c>
      <c r="D98260" s="16">
        <v>130</v>
      </c>
    </row>
    <row r="98261" spans="1:4" x14ac:dyDescent="0.3">
      <c r="A98261" s="9">
        <v>2015</v>
      </c>
      <c r="B98261" s="5" t="s">
        <v>11</v>
      </c>
      <c r="C98261" s="16">
        <v>292</v>
      </c>
      <c r="D98261" s="16">
        <v>105</v>
      </c>
    </row>
    <row r="98262" spans="1:4" x14ac:dyDescent="0.3">
      <c r="A98262" s="9">
        <v>2016</v>
      </c>
      <c r="B98262" s="5" t="s">
        <v>0</v>
      </c>
      <c r="C98262" s="16">
        <v>406</v>
      </c>
      <c r="D98262" s="16">
        <v>164</v>
      </c>
    </row>
    <row r="98263" spans="1:4" x14ac:dyDescent="0.3">
      <c r="A98263" s="9">
        <v>2016</v>
      </c>
      <c r="B98263" s="5" t="s">
        <v>1</v>
      </c>
      <c r="C98263" s="16">
        <v>379</v>
      </c>
      <c r="D98263" s="16">
        <v>146</v>
      </c>
    </row>
    <row r="98264" spans="1:4" x14ac:dyDescent="0.3">
      <c r="A98264" s="9">
        <v>2016</v>
      </c>
      <c r="B98264" s="5" t="s">
        <v>2</v>
      </c>
      <c r="C98264" s="16">
        <v>397</v>
      </c>
      <c r="D98264" s="16">
        <v>152</v>
      </c>
    </row>
    <row r="98265" spans="1:4" x14ac:dyDescent="0.3">
      <c r="A98265" s="9">
        <v>2016</v>
      </c>
      <c r="B98265" s="5" t="s">
        <v>3</v>
      </c>
    </row>
    <row r="98266" spans="1:4" x14ac:dyDescent="0.3">
      <c r="A98266" s="9">
        <v>2016</v>
      </c>
      <c r="B98266" s="5" t="s">
        <v>4</v>
      </c>
    </row>
    <row r="98267" spans="1:4" x14ac:dyDescent="0.3">
      <c r="A98267" s="9">
        <v>2016</v>
      </c>
      <c r="B98267" s="5" t="s">
        <v>5</v>
      </c>
    </row>
    <row r="98268" spans="1:4" x14ac:dyDescent="0.3">
      <c r="A98268" s="9">
        <v>2016</v>
      </c>
      <c r="B98268" s="5" t="s">
        <v>6</v>
      </c>
    </row>
    <row r="98269" spans="1:4" x14ac:dyDescent="0.3">
      <c r="A98269" s="9">
        <v>2016</v>
      </c>
      <c r="B98269" s="5" t="s">
        <v>7</v>
      </c>
    </row>
    <row r="98270" spans="1:4" x14ac:dyDescent="0.3">
      <c r="A98270" s="9">
        <v>2016</v>
      </c>
      <c r="B98270" s="5" t="s">
        <v>8</v>
      </c>
    </row>
    <row r="98271" spans="1:4" x14ac:dyDescent="0.3">
      <c r="A98271" s="9">
        <v>2016</v>
      </c>
      <c r="B98271" s="5" t="s">
        <v>9</v>
      </c>
    </row>
    <row r="98272" spans="1:4" x14ac:dyDescent="0.3">
      <c r="A98272" s="9">
        <v>2016</v>
      </c>
      <c r="B98272" s="5" t="s">
        <v>10</v>
      </c>
    </row>
    <row r="98273" spans="1:2" x14ac:dyDescent="0.3">
      <c r="A98273" s="9">
        <v>2016</v>
      </c>
      <c r="B98273" s="5" t="s">
        <v>11</v>
      </c>
    </row>
    <row r="114549" spans="1:4" x14ac:dyDescent="0.3">
      <c r="C114549" s="16" t="s">
        <v>31</v>
      </c>
      <c r="D114549" s="16" t="s">
        <v>12</v>
      </c>
    </row>
    <row r="114550" spans="1:4" x14ac:dyDescent="0.3">
      <c r="A114550" s="9">
        <v>2008</v>
      </c>
      <c r="B114550" s="5" t="s">
        <v>0</v>
      </c>
      <c r="C114550" s="16">
        <v>201</v>
      </c>
      <c r="D114550" s="16">
        <v>87</v>
      </c>
    </row>
    <row r="114551" spans="1:4" x14ac:dyDescent="0.3">
      <c r="A114551" s="9">
        <v>2008</v>
      </c>
      <c r="B114551" s="5" t="s">
        <v>1</v>
      </c>
      <c r="C114551" s="16">
        <v>221</v>
      </c>
      <c r="D114551" s="16">
        <v>72</v>
      </c>
    </row>
    <row r="114552" spans="1:4" x14ac:dyDescent="0.3">
      <c r="A114552" s="9">
        <v>2008</v>
      </c>
      <c r="B114552" s="5" t="s">
        <v>2</v>
      </c>
      <c r="C114552" s="16">
        <v>189</v>
      </c>
      <c r="D114552" s="16">
        <v>65</v>
      </c>
    </row>
    <row r="114553" spans="1:4" x14ac:dyDescent="0.3">
      <c r="A114553" s="9">
        <v>2008</v>
      </c>
      <c r="B114553" s="5" t="s">
        <v>3</v>
      </c>
      <c r="C114553" s="16">
        <v>203</v>
      </c>
      <c r="D114553" s="16">
        <v>56</v>
      </c>
    </row>
    <row r="114554" spans="1:4" x14ac:dyDescent="0.3">
      <c r="A114554" s="9">
        <v>2008</v>
      </c>
      <c r="B114554" s="5" t="s">
        <v>4</v>
      </c>
      <c r="C114554" s="16">
        <v>179</v>
      </c>
      <c r="D114554" s="16">
        <v>50</v>
      </c>
    </row>
    <row r="114555" spans="1:4" x14ac:dyDescent="0.3">
      <c r="A114555" s="9">
        <v>2008</v>
      </c>
      <c r="B114555" s="5" t="s">
        <v>5</v>
      </c>
      <c r="C114555" s="16">
        <v>179</v>
      </c>
      <c r="D114555" s="16">
        <v>57</v>
      </c>
    </row>
    <row r="114556" spans="1:4" x14ac:dyDescent="0.3">
      <c r="A114556" s="9">
        <v>2008</v>
      </c>
      <c r="B114556" s="5" t="s">
        <v>6</v>
      </c>
      <c r="C114556" s="16">
        <v>190</v>
      </c>
      <c r="D114556" s="16">
        <v>56</v>
      </c>
    </row>
    <row r="114557" spans="1:4" x14ac:dyDescent="0.3">
      <c r="A114557" s="9">
        <v>2008</v>
      </c>
      <c r="B114557" s="5" t="s">
        <v>7</v>
      </c>
      <c r="C114557" s="16">
        <v>140</v>
      </c>
      <c r="D114557" s="16">
        <v>49</v>
      </c>
    </row>
    <row r="114558" spans="1:4" x14ac:dyDescent="0.3">
      <c r="A114558" s="9">
        <v>2008</v>
      </c>
      <c r="B114558" s="5" t="s">
        <v>8</v>
      </c>
      <c r="C114558" s="16">
        <v>175</v>
      </c>
      <c r="D114558" s="16">
        <v>60</v>
      </c>
    </row>
    <row r="114559" spans="1:4" x14ac:dyDescent="0.3">
      <c r="A114559" s="9">
        <v>2008</v>
      </c>
      <c r="B114559" s="5" t="s">
        <v>9</v>
      </c>
      <c r="C114559" s="16">
        <v>166</v>
      </c>
      <c r="D114559" s="16">
        <v>48</v>
      </c>
    </row>
    <row r="114560" spans="1:4" x14ac:dyDescent="0.3">
      <c r="A114560" s="9">
        <v>2008</v>
      </c>
      <c r="B114560" s="5" t="s">
        <v>10</v>
      </c>
      <c r="C114560" s="16">
        <v>151</v>
      </c>
      <c r="D114560" s="16">
        <v>52</v>
      </c>
    </row>
    <row r="114561" spans="1:4" x14ac:dyDescent="0.3">
      <c r="A114561" s="9">
        <v>2008</v>
      </c>
      <c r="B114561" s="5" t="s">
        <v>11</v>
      </c>
      <c r="C114561" s="16">
        <v>192</v>
      </c>
      <c r="D114561" s="16">
        <v>42</v>
      </c>
    </row>
    <row r="114562" spans="1:4" x14ac:dyDescent="0.3">
      <c r="A114562" s="9">
        <v>2009</v>
      </c>
      <c r="B114562" s="5" t="s">
        <v>0</v>
      </c>
      <c r="C114562" s="16">
        <v>179</v>
      </c>
      <c r="D114562" s="16">
        <v>73</v>
      </c>
    </row>
    <row r="114563" spans="1:4" x14ac:dyDescent="0.3">
      <c r="A114563" s="9">
        <v>2009</v>
      </c>
      <c r="B114563" s="5" t="s">
        <v>1</v>
      </c>
      <c r="C114563" s="16">
        <v>199</v>
      </c>
      <c r="D114563" s="16">
        <v>70</v>
      </c>
    </row>
    <row r="114564" spans="1:4" x14ac:dyDescent="0.3">
      <c r="A114564" s="9">
        <v>2009</v>
      </c>
      <c r="B114564" s="5" t="s">
        <v>2</v>
      </c>
      <c r="C114564" s="16">
        <v>199</v>
      </c>
      <c r="D114564" s="16">
        <v>69</v>
      </c>
    </row>
    <row r="114565" spans="1:4" x14ac:dyDescent="0.3">
      <c r="A114565" s="9">
        <v>2009</v>
      </c>
      <c r="B114565" s="5" t="s">
        <v>3</v>
      </c>
      <c r="C114565" s="16">
        <v>182</v>
      </c>
      <c r="D114565" s="16">
        <v>59</v>
      </c>
    </row>
    <row r="114566" spans="1:4" x14ac:dyDescent="0.3">
      <c r="A114566" s="9">
        <v>2009</v>
      </c>
      <c r="B114566" s="5" t="s">
        <v>4</v>
      </c>
      <c r="C114566" s="16">
        <v>166</v>
      </c>
      <c r="D114566" s="16">
        <v>54</v>
      </c>
    </row>
    <row r="114567" spans="1:4" x14ac:dyDescent="0.3">
      <c r="A114567" s="9">
        <v>2009</v>
      </c>
      <c r="B114567" s="5" t="s">
        <v>5</v>
      </c>
      <c r="C114567" s="16">
        <v>191</v>
      </c>
      <c r="D114567" s="16">
        <v>76</v>
      </c>
    </row>
    <row r="114568" spans="1:4" x14ac:dyDescent="0.3">
      <c r="A114568" s="9">
        <v>2009</v>
      </c>
      <c r="B114568" s="5" t="s">
        <v>6</v>
      </c>
      <c r="C114568" s="16">
        <v>226</v>
      </c>
      <c r="D114568" s="16">
        <v>74</v>
      </c>
    </row>
    <row r="114569" spans="1:4" x14ac:dyDescent="0.3">
      <c r="A114569" s="9">
        <v>2009</v>
      </c>
      <c r="B114569" s="5" t="s">
        <v>7</v>
      </c>
      <c r="C114569" s="16">
        <v>128</v>
      </c>
      <c r="D114569" s="16">
        <v>47</v>
      </c>
    </row>
    <row r="114570" spans="1:4" x14ac:dyDescent="0.3">
      <c r="A114570" s="9">
        <v>2009</v>
      </c>
      <c r="B114570" s="5" t="s">
        <v>8</v>
      </c>
      <c r="C114570" s="16">
        <v>161</v>
      </c>
      <c r="D114570" s="16">
        <v>54</v>
      </c>
    </row>
    <row r="114571" spans="1:4" x14ac:dyDescent="0.3">
      <c r="A114571" s="9">
        <v>2009</v>
      </c>
      <c r="B114571" s="5" t="s">
        <v>9</v>
      </c>
      <c r="C114571" s="16">
        <v>208</v>
      </c>
      <c r="D114571" s="16">
        <v>62</v>
      </c>
    </row>
    <row r="114572" spans="1:4" x14ac:dyDescent="0.3">
      <c r="A114572" s="9">
        <v>2009</v>
      </c>
      <c r="B114572" s="5" t="s">
        <v>10</v>
      </c>
      <c r="C114572" s="16">
        <v>200</v>
      </c>
      <c r="D114572" s="16">
        <v>70</v>
      </c>
    </row>
    <row r="114573" spans="1:4" x14ac:dyDescent="0.3">
      <c r="A114573" s="9">
        <v>2009</v>
      </c>
      <c r="B114573" s="5" t="s">
        <v>11</v>
      </c>
      <c r="C114573" s="16">
        <v>209</v>
      </c>
      <c r="D114573" s="16">
        <v>48</v>
      </c>
    </row>
    <row r="114574" spans="1:4" x14ac:dyDescent="0.3">
      <c r="A114574" s="9">
        <v>2010</v>
      </c>
      <c r="B114574" s="5" t="s">
        <v>0</v>
      </c>
      <c r="C114574" s="16">
        <v>220</v>
      </c>
      <c r="D114574" s="16">
        <v>69</v>
      </c>
    </row>
    <row r="114575" spans="1:4" x14ac:dyDescent="0.3">
      <c r="A114575" s="9">
        <v>2010</v>
      </c>
      <c r="B114575" s="5" t="s">
        <v>1</v>
      </c>
      <c r="C114575" s="16">
        <v>179</v>
      </c>
      <c r="D114575" s="16">
        <v>73</v>
      </c>
    </row>
    <row r="114576" spans="1:4" x14ac:dyDescent="0.3">
      <c r="A114576" s="9">
        <v>2010</v>
      </c>
      <c r="B114576" s="5" t="s">
        <v>2</v>
      </c>
      <c r="C114576" s="16">
        <v>279</v>
      </c>
      <c r="D114576" s="16">
        <v>86</v>
      </c>
    </row>
    <row r="114577" spans="1:4" x14ac:dyDescent="0.3">
      <c r="A114577" s="9">
        <v>2010</v>
      </c>
      <c r="B114577" s="5" t="s">
        <v>3</v>
      </c>
      <c r="C114577" s="16">
        <v>181</v>
      </c>
      <c r="D114577" s="16">
        <v>66</v>
      </c>
    </row>
    <row r="114578" spans="1:4" x14ac:dyDescent="0.3">
      <c r="A114578" s="9">
        <v>2010</v>
      </c>
      <c r="B114578" s="5" t="s">
        <v>4</v>
      </c>
      <c r="C114578" s="16">
        <v>188</v>
      </c>
      <c r="D114578" s="16">
        <v>60</v>
      </c>
    </row>
    <row r="114579" spans="1:4" x14ac:dyDescent="0.3">
      <c r="A114579" s="9">
        <v>2010</v>
      </c>
      <c r="B114579" s="5" t="s">
        <v>5</v>
      </c>
      <c r="C114579" s="16">
        <v>213</v>
      </c>
      <c r="D114579" s="16">
        <v>57</v>
      </c>
    </row>
    <row r="114580" spans="1:4" x14ac:dyDescent="0.3">
      <c r="A114580" s="9">
        <v>2010</v>
      </c>
      <c r="B114580" s="5" t="s">
        <v>6</v>
      </c>
      <c r="C114580" s="16">
        <v>221</v>
      </c>
      <c r="D114580" s="16">
        <v>46</v>
      </c>
    </row>
    <row r="114581" spans="1:4" x14ac:dyDescent="0.3">
      <c r="A114581" s="9">
        <v>2010</v>
      </c>
      <c r="B114581" s="5" t="s">
        <v>7</v>
      </c>
      <c r="C114581" s="16">
        <v>158</v>
      </c>
      <c r="D114581" s="16">
        <v>55</v>
      </c>
    </row>
    <row r="114582" spans="1:4" x14ac:dyDescent="0.3">
      <c r="A114582" s="9">
        <v>2010</v>
      </c>
      <c r="B114582" s="5" t="s">
        <v>8</v>
      </c>
      <c r="C114582" s="16">
        <v>198</v>
      </c>
      <c r="D114582" s="16">
        <v>71</v>
      </c>
    </row>
    <row r="114583" spans="1:4" x14ac:dyDescent="0.3">
      <c r="A114583" s="9">
        <v>2010</v>
      </c>
      <c r="B114583" s="5" t="s">
        <v>9</v>
      </c>
      <c r="C114583" s="16">
        <v>196</v>
      </c>
      <c r="D114583" s="16">
        <v>50</v>
      </c>
    </row>
    <row r="114584" spans="1:4" x14ac:dyDescent="0.3">
      <c r="A114584" s="9">
        <v>2010</v>
      </c>
      <c r="B114584" s="5" t="s">
        <v>10</v>
      </c>
      <c r="C114584" s="16">
        <v>241</v>
      </c>
      <c r="D114584" s="16">
        <v>81</v>
      </c>
    </row>
    <row r="114585" spans="1:4" x14ac:dyDescent="0.3">
      <c r="A114585" s="9">
        <v>2010</v>
      </c>
      <c r="B114585" s="5" t="s">
        <v>11</v>
      </c>
      <c r="C114585" s="16">
        <v>225</v>
      </c>
      <c r="D114585" s="16">
        <v>56</v>
      </c>
    </row>
    <row r="114586" spans="1:4" x14ac:dyDescent="0.3">
      <c r="A114586" s="9">
        <v>2011</v>
      </c>
      <c r="B114586" s="5" t="s">
        <v>0</v>
      </c>
      <c r="C114586" s="16">
        <v>273</v>
      </c>
      <c r="D114586" s="16">
        <v>101</v>
      </c>
    </row>
    <row r="114587" spans="1:4" x14ac:dyDescent="0.3">
      <c r="A114587" s="9">
        <v>2011</v>
      </c>
      <c r="B114587" s="5" t="s">
        <v>1</v>
      </c>
      <c r="C114587" s="16">
        <v>239</v>
      </c>
      <c r="D114587" s="16">
        <v>76</v>
      </c>
    </row>
    <row r="114588" spans="1:4" x14ac:dyDescent="0.3">
      <c r="A114588" s="9">
        <v>2011</v>
      </c>
      <c r="B114588" s="5" t="s">
        <v>2</v>
      </c>
      <c r="C114588" s="16">
        <v>276</v>
      </c>
      <c r="D114588" s="16">
        <v>97</v>
      </c>
    </row>
    <row r="114589" spans="1:4" x14ac:dyDescent="0.3">
      <c r="A114589" s="9">
        <v>2011</v>
      </c>
      <c r="B114589" s="5" t="s">
        <v>3</v>
      </c>
      <c r="C114589" s="16">
        <v>240</v>
      </c>
      <c r="D114589" s="16">
        <v>78</v>
      </c>
    </row>
    <row r="114590" spans="1:4" x14ac:dyDescent="0.3">
      <c r="A114590" s="9">
        <v>2011</v>
      </c>
      <c r="B114590" s="5" t="s">
        <v>4</v>
      </c>
      <c r="C114590" s="16">
        <v>262</v>
      </c>
      <c r="D114590" s="16">
        <v>92</v>
      </c>
    </row>
    <row r="114591" spans="1:4" x14ac:dyDescent="0.3">
      <c r="A114591" s="9">
        <v>2011</v>
      </c>
      <c r="B114591" s="5" t="s">
        <v>5</v>
      </c>
      <c r="C114591" s="16">
        <v>216</v>
      </c>
      <c r="D114591" s="16">
        <v>51</v>
      </c>
    </row>
    <row r="114592" spans="1:4" x14ac:dyDescent="0.3">
      <c r="A114592" s="9">
        <v>2011</v>
      </c>
      <c r="B114592" s="5" t="s">
        <v>6</v>
      </c>
      <c r="C114592" s="16">
        <v>245</v>
      </c>
      <c r="D114592" s="16">
        <v>66</v>
      </c>
    </row>
    <row r="114593" spans="1:4" x14ac:dyDescent="0.3">
      <c r="A114593" s="9">
        <v>2011</v>
      </c>
      <c r="B114593" s="5" t="s">
        <v>7</v>
      </c>
      <c r="C114593" s="16">
        <v>196</v>
      </c>
      <c r="D114593" s="16">
        <v>67</v>
      </c>
    </row>
    <row r="114594" spans="1:4" x14ac:dyDescent="0.3">
      <c r="A114594" s="9">
        <v>2011</v>
      </c>
      <c r="B114594" s="5" t="s">
        <v>8</v>
      </c>
      <c r="C114594" s="16">
        <v>223</v>
      </c>
      <c r="D114594" s="16">
        <v>67</v>
      </c>
    </row>
    <row r="114595" spans="1:4" x14ac:dyDescent="0.3">
      <c r="A114595" s="9">
        <v>2011</v>
      </c>
      <c r="B114595" s="5" t="s">
        <v>9</v>
      </c>
      <c r="C114595" s="16">
        <v>240</v>
      </c>
      <c r="D114595" s="16">
        <v>77</v>
      </c>
    </row>
    <row r="114596" spans="1:4" x14ac:dyDescent="0.3">
      <c r="A114596" s="9">
        <v>2011</v>
      </c>
      <c r="B114596" s="5" t="s">
        <v>10</v>
      </c>
      <c r="C114596" s="16">
        <v>226</v>
      </c>
      <c r="D114596" s="16">
        <v>74</v>
      </c>
    </row>
    <row r="114597" spans="1:4" x14ac:dyDescent="0.3">
      <c r="A114597" s="9">
        <v>2011</v>
      </c>
      <c r="B114597" s="5" t="s">
        <v>11</v>
      </c>
      <c r="C114597" s="16">
        <v>232</v>
      </c>
      <c r="D114597" s="16">
        <v>59</v>
      </c>
    </row>
    <row r="114598" spans="1:4" x14ac:dyDescent="0.3">
      <c r="A114598" s="9">
        <v>2012</v>
      </c>
      <c r="B114598" s="5" t="s">
        <v>0</v>
      </c>
      <c r="C114598" s="16">
        <v>284</v>
      </c>
      <c r="D114598" s="16">
        <v>94</v>
      </c>
    </row>
    <row r="114599" spans="1:4" x14ac:dyDescent="0.3">
      <c r="A114599" s="9">
        <v>2012</v>
      </c>
      <c r="B114599" s="5" t="s">
        <v>1</v>
      </c>
      <c r="C114599" s="16">
        <v>258</v>
      </c>
      <c r="D114599" s="16">
        <v>92</v>
      </c>
    </row>
    <row r="114600" spans="1:4" x14ac:dyDescent="0.3">
      <c r="A114600" s="9">
        <v>2012</v>
      </c>
      <c r="B114600" s="5" t="s">
        <v>2</v>
      </c>
      <c r="C114600" s="16">
        <v>250</v>
      </c>
      <c r="D114600" s="16">
        <v>78</v>
      </c>
    </row>
    <row r="114601" spans="1:4" x14ac:dyDescent="0.3">
      <c r="A114601" s="9">
        <v>2012</v>
      </c>
      <c r="B114601" s="5" t="s">
        <v>3</v>
      </c>
      <c r="C114601" s="16">
        <v>222</v>
      </c>
      <c r="D114601" s="16">
        <v>70</v>
      </c>
    </row>
    <row r="114602" spans="1:4" x14ac:dyDescent="0.3">
      <c r="A114602" s="9">
        <v>2012</v>
      </c>
      <c r="B114602" s="5" t="s">
        <v>4</v>
      </c>
      <c r="C114602" s="16">
        <v>182</v>
      </c>
      <c r="D114602" s="16">
        <v>67</v>
      </c>
    </row>
    <row r="114603" spans="1:4" x14ac:dyDescent="0.3">
      <c r="A114603" s="9">
        <v>2012</v>
      </c>
      <c r="B114603" s="5" t="s">
        <v>5</v>
      </c>
      <c r="C114603" s="16">
        <v>273</v>
      </c>
      <c r="D114603" s="16">
        <v>82</v>
      </c>
    </row>
    <row r="114604" spans="1:4" x14ac:dyDescent="0.3">
      <c r="A114604" s="9">
        <v>2012</v>
      </c>
      <c r="B114604" s="5" t="s">
        <v>6</v>
      </c>
      <c r="C114604" s="16">
        <v>293</v>
      </c>
      <c r="D114604" s="16">
        <v>67</v>
      </c>
    </row>
    <row r="114605" spans="1:4" x14ac:dyDescent="0.3">
      <c r="A114605" s="9">
        <v>2012</v>
      </c>
      <c r="B114605" s="5" t="s">
        <v>7</v>
      </c>
      <c r="C114605" s="16">
        <v>184</v>
      </c>
      <c r="D114605" s="16">
        <v>56</v>
      </c>
    </row>
    <row r="114606" spans="1:4" x14ac:dyDescent="0.3">
      <c r="A114606" s="9">
        <v>2012</v>
      </c>
      <c r="B114606" s="5" t="s">
        <v>8</v>
      </c>
      <c r="C114606" s="16">
        <v>212</v>
      </c>
      <c r="D114606" s="16">
        <v>65</v>
      </c>
    </row>
    <row r="114607" spans="1:4" x14ac:dyDescent="0.3">
      <c r="A114607" s="9">
        <v>2012</v>
      </c>
      <c r="B114607" s="5" t="s">
        <v>9</v>
      </c>
      <c r="C114607" s="16">
        <v>247</v>
      </c>
      <c r="D114607" s="16">
        <v>85</v>
      </c>
    </row>
    <row r="114608" spans="1:4" x14ac:dyDescent="0.3">
      <c r="A114608" s="9">
        <v>2012</v>
      </c>
      <c r="B114608" s="5" t="s">
        <v>10</v>
      </c>
      <c r="C114608" s="16">
        <v>248</v>
      </c>
      <c r="D114608" s="16">
        <v>72</v>
      </c>
    </row>
    <row r="114609" spans="1:4" x14ac:dyDescent="0.3">
      <c r="A114609" s="9">
        <v>2012</v>
      </c>
      <c r="B114609" s="5" t="s">
        <v>11</v>
      </c>
      <c r="C114609" s="16">
        <v>201</v>
      </c>
      <c r="D114609" s="16">
        <v>48</v>
      </c>
    </row>
    <row r="114610" spans="1:4" x14ac:dyDescent="0.3">
      <c r="A114610" s="9">
        <v>2013</v>
      </c>
      <c r="B114610" s="5" t="s">
        <v>0</v>
      </c>
      <c r="C114610" s="16">
        <v>331</v>
      </c>
      <c r="D114610" s="16">
        <v>104</v>
      </c>
    </row>
    <row r="114611" spans="1:4" x14ac:dyDescent="0.3">
      <c r="A114611" s="9">
        <v>2013</v>
      </c>
      <c r="B114611" s="5" t="s">
        <v>1</v>
      </c>
      <c r="C114611" s="16">
        <v>269</v>
      </c>
      <c r="D114611" s="16">
        <v>87</v>
      </c>
    </row>
    <row r="114612" spans="1:4" x14ac:dyDescent="0.3">
      <c r="A114612" s="9">
        <v>2013</v>
      </c>
      <c r="B114612" s="5" t="s">
        <v>2</v>
      </c>
      <c r="C114612" s="16">
        <v>289</v>
      </c>
      <c r="D114612" s="16">
        <v>100</v>
      </c>
    </row>
    <row r="114613" spans="1:4" x14ac:dyDescent="0.3">
      <c r="A114613" s="9">
        <v>2013</v>
      </c>
      <c r="B114613" s="5" t="s">
        <v>3</v>
      </c>
      <c r="C114613" s="16">
        <v>268</v>
      </c>
      <c r="D114613" s="16">
        <v>99</v>
      </c>
    </row>
    <row r="114614" spans="1:4" x14ac:dyDescent="0.3">
      <c r="A114614" s="9">
        <v>2013</v>
      </c>
      <c r="B114614" s="5" t="s">
        <v>4</v>
      </c>
      <c r="C114614" s="16">
        <v>268</v>
      </c>
      <c r="D114614" s="16">
        <v>78</v>
      </c>
    </row>
    <row r="114615" spans="1:4" x14ac:dyDescent="0.3">
      <c r="A114615" s="9">
        <v>2013</v>
      </c>
      <c r="B114615" s="5" t="s">
        <v>5</v>
      </c>
      <c r="C114615" s="16">
        <v>244</v>
      </c>
      <c r="D114615" s="16">
        <v>75</v>
      </c>
    </row>
    <row r="114616" spans="1:4" x14ac:dyDescent="0.3">
      <c r="A114616" s="9">
        <v>2013</v>
      </c>
      <c r="B114616" s="5" t="s">
        <v>6</v>
      </c>
      <c r="C114616" s="16">
        <v>308</v>
      </c>
      <c r="D114616" s="16">
        <v>94</v>
      </c>
    </row>
    <row r="114617" spans="1:4" x14ac:dyDescent="0.3">
      <c r="A114617" s="9">
        <v>2013</v>
      </c>
      <c r="B114617" s="5" t="s">
        <v>7</v>
      </c>
      <c r="C114617" s="16">
        <v>195</v>
      </c>
      <c r="D114617" s="16">
        <v>73</v>
      </c>
    </row>
    <row r="114618" spans="1:4" x14ac:dyDescent="0.3">
      <c r="A114618" s="9">
        <v>2013</v>
      </c>
      <c r="B114618" s="5" t="s">
        <v>8</v>
      </c>
      <c r="C114618" s="16">
        <v>198</v>
      </c>
      <c r="D114618" s="16">
        <v>75</v>
      </c>
    </row>
    <row r="114619" spans="1:4" x14ac:dyDescent="0.3">
      <c r="A114619" s="9">
        <v>2013</v>
      </c>
      <c r="B114619" s="5" t="s">
        <v>9</v>
      </c>
      <c r="C114619" s="16">
        <v>300</v>
      </c>
      <c r="D114619" s="16">
        <v>96</v>
      </c>
    </row>
    <row r="114620" spans="1:4" x14ac:dyDescent="0.3">
      <c r="A114620" s="9">
        <v>2013</v>
      </c>
      <c r="B114620" s="5" t="s">
        <v>10</v>
      </c>
      <c r="C114620" s="16">
        <v>250</v>
      </c>
      <c r="D114620" s="16">
        <v>84</v>
      </c>
    </row>
    <row r="114621" spans="1:4" x14ac:dyDescent="0.3">
      <c r="A114621" s="9">
        <v>2013</v>
      </c>
      <c r="B114621" s="5" t="s">
        <v>11</v>
      </c>
      <c r="C114621" s="16">
        <v>282</v>
      </c>
      <c r="D114621" s="16">
        <v>90</v>
      </c>
    </row>
    <row r="114622" spans="1:4" x14ac:dyDescent="0.3">
      <c r="A114622" s="9">
        <v>2014</v>
      </c>
      <c r="B114622" s="5" t="s">
        <v>0</v>
      </c>
      <c r="C114622" s="16">
        <v>302</v>
      </c>
      <c r="D114622" s="16">
        <v>114</v>
      </c>
    </row>
    <row r="114623" spans="1:4" x14ac:dyDescent="0.3">
      <c r="A114623" s="9">
        <v>2014</v>
      </c>
      <c r="B114623" s="5" t="s">
        <v>1</v>
      </c>
      <c r="C114623" s="16">
        <v>342</v>
      </c>
      <c r="D114623" s="16">
        <v>112</v>
      </c>
    </row>
    <row r="114624" spans="1:4" x14ac:dyDescent="0.3">
      <c r="A114624" s="9">
        <v>2014</v>
      </c>
      <c r="B114624" s="5" t="s">
        <v>2</v>
      </c>
      <c r="C114624" s="16">
        <v>288</v>
      </c>
      <c r="D114624" s="16">
        <v>105</v>
      </c>
    </row>
    <row r="114625" spans="1:4" x14ac:dyDescent="0.3">
      <c r="A114625" s="9">
        <v>2014</v>
      </c>
      <c r="B114625" s="5" t="s">
        <v>3</v>
      </c>
      <c r="C114625" s="16">
        <v>345</v>
      </c>
      <c r="D114625" s="16">
        <v>119</v>
      </c>
    </row>
    <row r="114626" spans="1:4" x14ac:dyDescent="0.3">
      <c r="A114626" s="9">
        <v>2014</v>
      </c>
      <c r="B114626" s="5" t="s">
        <v>4</v>
      </c>
      <c r="C114626" s="16">
        <v>304</v>
      </c>
      <c r="D114626" s="16">
        <v>106</v>
      </c>
    </row>
    <row r="114627" spans="1:4" x14ac:dyDescent="0.3">
      <c r="A114627" s="9">
        <v>2014</v>
      </c>
      <c r="B114627" s="5" t="s">
        <v>5</v>
      </c>
      <c r="C114627" s="16">
        <v>282</v>
      </c>
      <c r="D114627" s="16">
        <v>91</v>
      </c>
    </row>
    <row r="114628" spans="1:4" x14ac:dyDescent="0.3">
      <c r="A114628" s="9">
        <v>2014</v>
      </c>
      <c r="B114628" s="5" t="s">
        <v>6</v>
      </c>
      <c r="C114628" s="16">
        <v>320</v>
      </c>
      <c r="D114628" s="16">
        <v>81</v>
      </c>
    </row>
    <row r="114629" spans="1:4" x14ac:dyDescent="0.3">
      <c r="A114629" s="9">
        <v>2014</v>
      </c>
      <c r="B114629" s="5" t="s">
        <v>7</v>
      </c>
      <c r="C114629" s="16">
        <v>235</v>
      </c>
      <c r="D114629" s="16">
        <v>88</v>
      </c>
    </row>
    <row r="114630" spans="1:4" x14ac:dyDescent="0.3">
      <c r="A114630" s="9">
        <v>2014</v>
      </c>
      <c r="B114630" s="5" t="s">
        <v>8</v>
      </c>
      <c r="C114630" s="16">
        <v>262</v>
      </c>
      <c r="D114630" s="16">
        <v>101</v>
      </c>
    </row>
    <row r="114631" spans="1:4" x14ac:dyDescent="0.3">
      <c r="A114631" s="9">
        <v>2014</v>
      </c>
      <c r="B114631" s="5" t="s">
        <v>9</v>
      </c>
      <c r="C114631" s="16">
        <v>311</v>
      </c>
      <c r="D114631" s="16">
        <v>130</v>
      </c>
    </row>
    <row r="114632" spans="1:4" x14ac:dyDescent="0.3">
      <c r="A114632" s="9">
        <v>2014</v>
      </c>
      <c r="B114632" s="5" t="s">
        <v>10</v>
      </c>
      <c r="C114632" s="16">
        <v>256</v>
      </c>
      <c r="D114632" s="16">
        <v>82</v>
      </c>
    </row>
    <row r="114633" spans="1:4" x14ac:dyDescent="0.3">
      <c r="A114633" s="9">
        <v>2014</v>
      </c>
      <c r="B114633" s="5" t="s">
        <v>11</v>
      </c>
      <c r="C114633" s="16">
        <v>332</v>
      </c>
      <c r="D114633" s="16">
        <v>94</v>
      </c>
    </row>
    <row r="114634" spans="1:4" x14ac:dyDescent="0.3">
      <c r="A114634" s="9">
        <v>2015</v>
      </c>
      <c r="B114634" s="5" t="s">
        <v>0</v>
      </c>
      <c r="C114634" s="16">
        <v>347</v>
      </c>
      <c r="D114634" s="16">
        <v>132</v>
      </c>
    </row>
    <row r="114635" spans="1:4" x14ac:dyDescent="0.3">
      <c r="A114635" s="9">
        <v>2015</v>
      </c>
      <c r="B114635" s="5" t="s">
        <v>1</v>
      </c>
      <c r="C114635" s="16">
        <v>301</v>
      </c>
      <c r="D114635" s="16">
        <v>139</v>
      </c>
    </row>
    <row r="114636" spans="1:4" x14ac:dyDescent="0.3">
      <c r="A114636" s="9">
        <v>2015</v>
      </c>
      <c r="B114636" s="5" t="s">
        <v>2</v>
      </c>
      <c r="C114636" s="16">
        <v>355</v>
      </c>
      <c r="D114636" s="16">
        <v>157</v>
      </c>
    </row>
    <row r="114637" spans="1:4" x14ac:dyDescent="0.3">
      <c r="A114637" s="9">
        <v>2015</v>
      </c>
      <c r="B114637" s="5" t="s">
        <v>3</v>
      </c>
      <c r="C114637" s="16">
        <v>290</v>
      </c>
      <c r="D114637" s="16">
        <v>95</v>
      </c>
    </row>
    <row r="114638" spans="1:4" x14ac:dyDescent="0.3">
      <c r="A114638" s="9">
        <v>2015</v>
      </c>
      <c r="B114638" s="5" t="s">
        <v>4</v>
      </c>
      <c r="C114638" s="16">
        <v>277</v>
      </c>
      <c r="D114638" s="16">
        <v>108</v>
      </c>
    </row>
    <row r="114639" spans="1:4" x14ac:dyDescent="0.3">
      <c r="A114639" s="9">
        <v>2015</v>
      </c>
      <c r="B114639" s="5" t="s">
        <v>5</v>
      </c>
      <c r="C114639" s="16">
        <v>308</v>
      </c>
      <c r="D114639" s="16">
        <v>100</v>
      </c>
    </row>
    <row r="114640" spans="1:4" x14ac:dyDescent="0.3">
      <c r="A114640" s="9">
        <v>2015</v>
      </c>
      <c r="B114640" s="5" t="s">
        <v>6</v>
      </c>
      <c r="C114640" s="16">
        <v>350</v>
      </c>
      <c r="D114640" s="16">
        <v>129</v>
      </c>
    </row>
    <row r="114641" spans="1:4" x14ac:dyDescent="0.3">
      <c r="A114641" s="9">
        <v>2015</v>
      </c>
      <c r="B114641" s="5" t="s">
        <v>7</v>
      </c>
      <c r="C114641" s="16">
        <v>252</v>
      </c>
      <c r="D114641" s="16">
        <v>103</v>
      </c>
    </row>
    <row r="114642" spans="1:4" x14ac:dyDescent="0.3">
      <c r="A114642" s="9">
        <v>2015</v>
      </c>
      <c r="B114642" s="5" t="s">
        <v>8</v>
      </c>
      <c r="C114642" s="16">
        <v>289</v>
      </c>
      <c r="D114642" s="16">
        <v>129</v>
      </c>
    </row>
    <row r="114643" spans="1:4" x14ac:dyDescent="0.3">
      <c r="A114643" s="9">
        <v>2015</v>
      </c>
      <c r="B114643" s="5" t="s">
        <v>9</v>
      </c>
      <c r="C114643" s="16">
        <v>328</v>
      </c>
      <c r="D114643" s="16">
        <v>148</v>
      </c>
    </row>
    <row r="114644" spans="1:4" x14ac:dyDescent="0.3">
      <c r="A114644" s="9">
        <v>2015</v>
      </c>
      <c r="B114644" s="5" t="s">
        <v>10</v>
      </c>
      <c r="C114644" s="16">
        <v>318</v>
      </c>
      <c r="D114644" s="16">
        <v>130</v>
      </c>
    </row>
    <row r="114645" spans="1:4" x14ac:dyDescent="0.3">
      <c r="A114645" s="9">
        <v>2015</v>
      </c>
      <c r="B114645" s="5" t="s">
        <v>11</v>
      </c>
      <c r="C114645" s="16">
        <v>292</v>
      </c>
      <c r="D114645" s="16">
        <v>105</v>
      </c>
    </row>
    <row r="114646" spans="1:4" x14ac:dyDescent="0.3">
      <c r="A114646" s="9">
        <v>2016</v>
      </c>
      <c r="B114646" s="5" t="s">
        <v>0</v>
      </c>
      <c r="C114646" s="16">
        <v>406</v>
      </c>
      <c r="D114646" s="16">
        <v>164</v>
      </c>
    </row>
    <row r="114647" spans="1:4" x14ac:dyDescent="0.3">
      <c r="A114647" s="9">
        <v>2016</v>
      </c>
      <c r="B114647" s="5" t="s">
        <v>1</v>
      </c>
      <c r="C114647" s="16">
        <v>379</v>
      </c>
      <c r="D114647" s="16">
        <v>146</v>
      </c>
    </row>
    <row r="114648" spans="1:4" x14ac:dyDescent="0.3">
      <c r="A114648" s="9">
        <v>2016</v>
      </c>
      <c r="B114648" s="5" t="s">
        <v>2</v>
      </c>
      <c r="C114648" s="16">
        <v>397</v>
      </c>
      <c r="D114648" s="16">
        <v>152</v>
      </c>
    </row>
    <row r="114649" spans="1:4" x14ac:dyDescent="0.3">
      <c r="A114649" s="9">
        <v>2016</v>
      </c>
      <c r="B114649" s="5" t="s">
        <v>3</v>
      </c>
    </row>
    <row r="114650" spans="1:4" x14ac:dyDescent="0.3">
      <c r="A114650" s="9">
        <v>2016</v>
      </c>
      <c r="B114650" s="5" t="s">
        <v>4</v>
      </c>
    </row>
    <row r="114651" spans="1:4" x14ac:dyDescent="0.3">
      <c r="A114651" s="9">
        <v>2016</v>
      </c>
      <c r="B114651" s="5" t="s">
        <v>5</v>
      </c>
    </row>
    <row r="114652" spans="1:4" x14ac:dyDescent="0.3">
      <c r="A114652" s="9">
        <v>2016</v>
      </c>
      <c r="B114652" s="5" t="s">
        <v>6</v>
      </c>
    </row>
    <row r="114653" spans="1:4" x14ac:dyDescent="0.3">
      <c r="A114653" s="9">
        <v>2016</v>
      </c>
      <c r="B114653" s="5" t="s">
        <v>7</v>
      </c>
    </row>
    <row r="114654" spans="1:4" x14ac:dyDescent="0.3">
      <c r="A114654" s="9">
        <v>2016</v>
      </c>
      <c r="B114654" s="5" t="s">
        <v>8</v>
      </c>
    </row>
    <row r="114655" spans="1:4" x14ac:dyDescent="0.3">
      <c r="A114655" s="9">
        <v>2016</v>
      </c>
      <c r="B114655" s="5" t="s">
        <v>9</v>
      </c>
    </row>
    <row r="114656" spans="1:4" x14ac:dyDescent="0.3">
      <c r="A114656" s="9">
        <v>2016</v>
      </c>
      <c r="B114656" s="5" t="s">
        <v>10</v>
      </c>
    </row>
    <row r="114657" spans="1:2" x14ac:dyDescent="0.3">
      <c r="A114657" s="9">
        <v>2016</v>
      </c>
      <c r="B114657" s="5" t="s">
        <v>11</v>
      </c>
    </row>
    <row r="130933" spans="1:4" x14ac:dyDescent="0.3">
      <c r="C130933" s="16" t="s">
        <v>31</v>
      </c>
      <c r="D130933" s="16" t="s">
        <v>12</v>
      </c>
    </row>
    <row r="130934" spans="1:4" x14ac:dyDescent="0.3">
      <c r="A130934" s="9">
        <v>2008</v>
      </c>
      <c r="B130934" s="5" t="s">
        <v>0</v>
      </c>
      <c r="C130934" s="16">
        <v>201</v>
      </c>
      <c r="D130934" s="16">
        <v>87</v>
      </c>
    </row>
    <row r="130935" spans="1:4" x14ac:dyDescent="0.3">
      <c r="A130935" s="9">
        <v>2008</v>
      </c>
      <c r="B130935" s="5" t="s">
        <v>1</v>
      </c>
      <c r="C130935" s="16">
        <v>221</v>
      </c>
      <c r="D130935" s="16">
        <v>72</v>
      </c>
    </row>
    <row r="130936" spans="1:4" x14ac:dyDescent="0.3">
      <c r="A130936" s="9">
        <v>2008</v>
      </c>
      <c r="B130936" s="5" t="s">
        <v>2</v>
      </c>
      <c r="C130936" s="16">
        <v>189</v>
      </c>
      <c r="D130936" s="16">
        <v>65</v>
      </c>
    </row>
    <row r="130937" spans="1:4" x14ac:dyDescent="0.3">
      <c r="A130937" s="9">
        <v>2008</v>
      </c>
      <c r="B130937" s="5" t="s">
        <v>3</v>
      </c>
      <c r="C130937" s="16">
        <v>203</v>
      </c>
      <c r="D130937" s="16">
        <v>56</v>
      </c>
    </row>
    <row r="130938" spans="1:4" x14ac:dyDescent="0.3">
      <c r="A130938" s="9">
        <v>2008</v>
      </c>
      <c r="B130938" s="5" t="s">
        <v>4</v>
      </c>
      <c r="C130938" s="16">
        <v>179</v>
      </c>
      <c r="D130938" s="16">
        <v>50</v>
      </c>
    </row>
    <row r="130939" spans="1:4" x14ac:dyDescent="0.3">
      <c r="A130939" s="9">
        <v>2008</v>
      </c>
      <c r="B130939" s="5" t="s">
        <v>5</v>
      </c>
      <c r="C130939" s="16">
        <v>179</v>
      </c>
      <c r="D130939" s="16">
        <v>57</v>
      </c>
    </row>
    <row r="130940" spans="1:4" x14ac:dyDescent="0.3">
      <c r="A130940" s="9">
        <v>2008</v>
      </c>
      <c r="B130940" s="5" t="s">
        <v>6</v>
      </c>
      <c r="C130940" s="16">
        <v>190</v>
      </c>
      <c r="D130940" s="16">
        <v>56</v>
      </c>
    </row>
    <row r="130941" spans="1:4" x14ac:dyDescent="0.3">
      <c r="A130941" s="9">
        <v>2008</v>
      </c>
      <c r="B130941" s="5" t="s">
        <v>7</v>
      </c>
      <c r="C130941" s="16">
        <v>140</v>
      </c>
      <c r="D130941" s="16">
        <v>49</v>
      </c>
    </row>
    <row r="130942" spans="1:4" x14ac:dyDescent="0.3">
      <c r="A130942" s="9">
        <v>2008</v>
      </c>
      <c r="B130942" s="5" t="s">
        <v>8</v>
      </c>
      <c r="C130942" s="16">
        <v>175</v>
      </c>
      <c r="D130942" s="16">
        <v>60</v>
      </c>
    </row>
    <row r="130943" spans="1:4" x14ac:dyDescent="0.3">
      <c r="A130943" s="9">
        <v>2008</v>
      </c>
      <c r="B130943" s="5" t="s">
        <v>9</v>
      </c>
      <c r="C130943" s="16">
        <v>166</v>
      </c>
      <c r="D130943" s="16">
        <v>48</v>
      </c>
    </row>
    <row r="130944" spans="1:4" x14ac:dyDescent="0.3">
      <c r="A130944" s="9">
        <v>2008</v>
      </c>
      <c r="B130944" s="5" t="s">
        <v>10</v>
      </c>
      <c r="C130944" s="16">
        <v>151</v>
      </c>
      <c r="D130944" s="16">
        <v>52</v>
      </c>
    </row>
    <row r="130945" spans="1:4" x14ac:dyDescent="0.3">
      <c r="A130945" s="9">
        <v>2008</v>
      </c>
      <c r="B130945" s="5" t="s">
        <v>11</v>
      </c>
      <c r="C130945" s="16">
        <v>192</v>
      </c>
      <c r="D130945" s="16">
        <v>42</v>
      </c>
    </row>
    <row r="130946" spans="1:4" x14ac:dyDescent="0.3">
      <c r="A130946" s="9">
        <v>2009</v>
      </c>
      <c r="B130946" s="5" t="s">
        <v>0</v>
      </c>
      <c r="C130946" s="16">
        <v>179</v>
      </c>
      <c r="D130946" s="16">
        <v>73</v>
      </c>
    </row>
    <row r="130947" spans="1:4" x14ac:dyDescent="0.3">
      <c r="A130947" s="9">
        <v>2009</v>
      </c>
      <c r="B130947" s="5" t="s">
        <v>1</v>
      </c>
      <c r="C130947" s="16">
        <v>199</v>
      </c>
      <c r="D130947" s="16">
        <v>70</v>
      </c>
    </row>
    <row r="130948" spans="1:4" x14ac:dyDescent="0.3">
      <c r="A130948" s="9">
        <v>2009</v>
      </c>
      <c r="B130948" s="5" t="s">
        <v>2</v>
      </c>
      <c r="C130948" s="16">
        <v>199</v>
      </c>
      <c r="D130948" s="16">
        <v>69</v>
      </c>
    </row>
    <row r="130949" spans="1:4" x14ac:dyDescent="0.3">
      <c r="A130949" s="9">
        <v>2009</v>
      </c>
      <c r="B130949" s="5" t="s">
        <v>3</v>
      </c>
      <c r="C130949" s="16">
        <v>182</v>
      </c>
      <c r="D130949" s="16">
        <v>59</v>
      </c>
    </row>
    <row r="130950" spans="1:4" x14ac:dyDescent="0.3">
      <c r="A130950" s="9">
        <v>2009</v>
      </c>
      <c r="B130950" s="5" t="s">
        <v>4</v>
      </c>
      <c r="C130950" s="16">
        <v>166</v>
      </c>
      <c r="D130950" s="16">
        <v>54</v>
      </c>
    </row>
    <row r="130951" spans="1:4" x14ac:dyDescent="0.3">
      <c r="A130951" s="9">
        <v>2009</v>
      </c>
      <c r="B130951" s="5" t="s">
        <v>5</v>
      </c>
      <c r="C130951" s="16">
        <v>191</v>
      </c>
      <c r="D130951" s="16">
        <v>76</v>
      </c>
    </row>
    <row r="130952" spans="1:4" x14ac:dyDescent="0.3">
      <c r="A130952" s="9">
        <v>2009</v>
      </c>
      <c r="B130952" s="5" t="s">
        <v>6</v>
      </c>
      <c r="C130952" s="16">
        <v>226</v>
      </c>
      <c r="D130952" s="16">
        <v>74</v>
      </c>
    </row>
    <row r="130953" spans="1:4" x14ac:dyDescent="0.3">
      <c r="A130953" s="9">
        <v>2009</v>
      </c>
      <c r="B130953" s="5" t="s">
        <v>7</v>
      </c>
      <c r="C130953" s="16">
        <v>128</v>
      </c>
      <c r="D130953" s="16">
        <v>47</v>
      </c>
    </row>
    <row r="130954" spans="1:4" x14ac:dyDescent="0.3">
      <c r="A130954" s="9">
        <v>2009</v>
      </c>
      <c r="B130954" s="5" t="s">
        <v>8</v>
      </c>
      <c r="C130954" s="16">
        <v>161</v>
      </c>
      <c r="D130954" s="16">
        <v>54</v>
      </c>
    </row>
    <row r="130955" spans="1:4" x14ac:dyDescent="0.3">
      <c r="A130955" s="9">
        <v>2009</v>
      </c>
      <c r="B130955" s="5" t="s">
        <v>9</v>
      </c>
      <c r="C130955" s="16">
        <v>208</v>
      </c>
      <c r="D130955" s="16">
        <v>62</v>
      </c>
    </row>
    <row r="130956" spans="1:4" x14ac:dyDescent="0.3">
      <c r="A130956" s="9">
        <v>2009</v>
      </c>
      <c r="B130956" s="5" t="s">
        <v>10</v>
      </c>
      <c r="C130956" s="16">
        <v>200</v>
      </c>
      <c r="D130956" s="16">
        <v>70</v>
      </c>
    </row>
    <row r="130957" spans="1:4" x14ac:dyDescent="0.3">
      <c r="A130957" s="9">
        <v>2009</v>
      </c>
      <c r="B130957" s="5" t="s">
        <v>11</v>
      </c>
      <c r="C130957" s="16">
        <v>209</v>
      </c>
      <c r="D130957" s="16">
        <v>48</v>
      </c>
    </row>
    <row r="130958" spans="1:4" x14ac:dyDescent="0.3">
      <c r="A130958" s="9">
        <v>2010</v>
      </c>
      <c r="B130958" s="5" t="s">
        <v>0</v>
      </c>
      <c r="C130958" s="16">
        <v>220</v>
      </c>
      <c r="D130958" s="16">
        <v>69</v>
      </c>
    </row>
    <row r="130959" spans="1:4" x14ac:dyDescent="0.3">
      <c r="A130959" s="9">
        <v>2010</v>
      </c>
      <c r="B130959" s="5" t="s">
        <v>1</v>
      </c>
      <c r="C130959" s="16">
        <v>179</v>
      </c>
      <c r="D130959" s="16">
        <v>73</v>
      </c>
    </row>
    <row r="130960" spans="1:4" x14ac:dyDescent="0.3">
      <c r="A130960" s="9">
        <v>2010</v>
      </c>
      <c r="B130960" s="5" t="s">
        <v>2</v>
      </c>
      <c r="C130960" s="16">
        <v>279</v>
      </c>
      <c r="D130960" s="16">
        <v>86</v>
      </c>
    </row>
    <row r="130961" spans="1:4" x14ac:dyDescent="0.3">
      <c r="A130961" s="9">
        <v>2010</v>
      </c>
      <c r="B130961" s="5" t="s">
        <v>3</v>
      </c>
      <c r="C130961" s="16">
        <v>181</v>
      </c>
      <c r="D130961" s="16">
        <v>66</v>
      </c>
    </row>
    <row r="130962" spans="1:4" x14ac:dyDescent="0.3">
      <c r="A130962" s="9">
        <v>2010</v>
      </c>
      <c r="B130962" s="5" t="s">
        <v>4</v>
      </c>
      <c r="C130962" s="16">
        <v>188</v>
      </c>
      <c r="D130962" s="16">
        <v>60</v>
      </c>
    </row>
    <row r="130963" spans="1:4" x14ac:dyDescent="0.3">
      <c r="A130963" s="9">
        <v>2010</v>
      </c>
      <c r="B130963" s="5" t="s">
        <v>5</v>
      </c>
      <c r="C130963" s="16">
        <v>213</v>
      </c>
      <c r="D130963" s="16">
        <v>57</v>
      </c>
    </row>
    <row r="130964" spans="1:4" x14ac:dyDescent="0.3">
      <c r="A130964" s="9">
        <v>2010</v>
      </c>
      <c r="B130964" s="5" t="s">
        <v>6</v>
      </c>
      <c r="C130964" s="16">
        <v>221</v>
      </c>
      <c r="D130964" s="16">
        <v>46</v>
      </c>
    </row>
    <row r="130965" spans="1:4" x14ac:dyDescent="0.3">
      <c r="A130965" s="9">
        <v>2010</v>
      </c>
      <c r="B130965" s="5" t="s">
        <v>7</v>
      </c>
      <c r="C130965" s="16">
        <v>158</v>
      </c>
      <c r="D130965" s="16">
        <v>55</v>
      </c>
    </row>
    <row r="130966" spans="1:4" x14ac:dyDescent="0.3">
      <c r="A130966" s="9">
        <v>2010</v>
      </c>
      <c r="B130966" s="5" t="s">
        <v>8</v>
      </c>
      <c r="C130966" s="16">
        <v>198</v>
      </c>
      <c r="D130966" s="16">
        <v>71</v>
      </c>
    </row>
    <row r="130967" spans="1:4" x14ac:dyDescent="0.3">
      <c r="A130967" s="9">
        <v>2010</v>
      </c>
      <c r="B130967" s="5" t="s">
        <v>9</v>
      </c>
      <c r="C130967" s="16">
        <v>196</v>
      </c>
      <c r="D130967" s="16">
        <v>50</v>
      </c>
    </row>
    <row r="130968" spans="1:4" x14ac:dyDescent="0.3">
      <c r="A130968" s="9">
        <v>2010</v>
      </c>
      <c r="B130968" s="5" t="s">
        <v>10</v>
      </c>
      <c r="C130968" s="16">
        <v>241</v>
      </c>
      <c r="D130968" s="16">
        <v>81</v>
      </c>
    </row>
    <row r="130969" spans="1:4" x14ac:dyDescent="0.3">
      <c r="A130969" s="9">
        <v>2010</v>
      </c>
      <c r="B130969" s="5" t="s">
        <v>11</v>
      </c>
      <c r="C130969" s="16">
        <v>225</v>
      </c>
      <c r="D130969" s="16">
        <v>56</v>
      </c>
    </row>
    <row r="130970" spans="1:4" x14ac:dyDescent="0.3">
      <c r="A130970" s="9">
        <v>2011</v>
      </c>
      <c r="B130970" s="5" t="s">
        <v>0</v>
      </c>
      <c r="C130970" s="16">
        <v>273</v>
      </c>
      <c r="D130970" s="16">
        <v>101</v>
      </c>
    </row>
    <row r="130971" spans="1:4" x14ac:dyDescent="0.3">
      <c r="A130971" s="9">
        <v>2011</v>
      </c>
      <c r="B130971" s="5" t="s">
        <v>1</v>
      </c>
      <c r="C130971" s="16">
        <v>239</v>
      </c>
      <c r="D130971" s="16">
        <v>76</v>
      </c>
    </row>
    <row r="130972" spans="1:4" x14ac:dyDescent="0.3">
      <c r="A130972" s="9">
        <v>2011</v>
      </c>
      <c r="B130972" s="5" t="s">
        <v>2</v>
      </c>
      <c r="C130972" s="16">
        <v>276</v>
      </c>
      <c r="D130972" s="16">
        <v>97</v>
      </c>
    </row>
    <row r="130973" spans="1:4" x14ac:dyDescent="0.3">
      <c r="A130973" s="9">
        <v>2011</v>
      </c>
      <c r="B130973" s="5" t="s">
        <v>3</v>
      </c>
      <c r="C130973" s="16">
        <v>240</v>
      </c>
      <c r="D130973" s="16">
        <v>78</v>
      </c>
    </row>
    <row r="130974" spans="1:4" x14ac:dyDescent="0.3">
      <c r="A130974" s="9">
        <v>2011</v>
      </c>
      <c r="B130974" s="5" t="s">
        <v>4</v>
      </c>
      <c r="C130974" s="16">
        <v>262</v>
      </c>
      <c r="D130974" s="16">
        <v>92</v>
      </c>
    </row>
    <row r="130975" spans="1:4" x14ac:dyDescent="0.3">
      <c r="A130975" s="9">
        <v>2011</v>
      </c>
      <c r="B130975" s="5" t="s">
        <v>5</v>
      </c>
      <c r="C130975" s="16">
        <v>216</v>
      </c>
      <c r="D130975" s="16">
        <v>51</v>
      </c>
    </row>
    <row r="130976" spans="1:4" x14ac:dyDescent="0.3">
      <c r="A130976" s="9">
        <v>2011</v>
      </c>
      <c r="B130976" s="5" t="s">
        <v>6</v>
      </c>
      <c r="C130976" s="16">
        <v>245</v>
      </c>
      <c r="D130976" s="16">
        <v>66</v>
      </c>
    </row>
    <row r="130977" spans="1:4" x14ac:dyDescent="0.3">
      <c r="A130977" s="9">
        <v>2011</v>
      </c>
      <c r="B130977" s="5" t="s">
        <v>7</v>
      </c>
      <c r="C130977" s="16">
        <v>196</v>
      </c>
      <c r="D130977" s="16">
        <v>67</v>
      </c>
    </row>
    <row r="130978" spans="1:4" x14ac:dyDescent="0.3">
      <c r="A130978" s="9">
        <v>2011</v>
      </c>
      <c r="B130978" s="5" t="s">
        <v>8</v>
      </c>
      <c r="C130978" s="16">
        <v>223</v>
      </c>
      <c r="D130978" s="16">
        <v>67</v>
      </c>
    </row>
    <row r="130979" spans="1:4" x14ac:dyDescent="0.3">
      <c r="A130979" s="9">
        <v>2011</v>
      </c>
      <c r="B130979" s="5" t="s">
        <v>9</v>
      </c>
      <c r="C130979" s="16">
        <v>240</v>
      </c>
      <c r="D130979" s="16">
        <v>77</v>
      </c>
    </row>
    <row r="130980" spans="1:4" x14ac:dyDescent="0.3">
      <c r="A130980" s="9">
        <v>2011</v>
      </c>
      <c r="B130980" s="5" t="s">
        <v>10</v>
      </c>
      <c r="C130980" s="16">
        <v>226</v>
      </c>
      <c r="D130980" s="16">
        <v>74</v>
      </c>
    </row>
    <row r="130981" spans="1:4" x14ac:dyDescent="0.3">
      <c r="A130981" s="9">
        <v>2011</v>
      </c>
      <c r="B130981" s="5" t="s">
        <v>11</v>
      </c>
      <c r="C130981" s="16">
        <v>232</v>
      </c>
      <c r="D130981" s="16">
        <v>59</v>
      </c>
    </row>
    <row r="130982" spans="1:4" x14ac:dyDescent="0.3">
      <c r="A130982" s="9">
        <v>2012</v>
      </c>
      <c r="B130982" s="5" t="s">
        <v>0</v>
      </c>
      <c r="C130982" s="16">
        <v>284</v>
      </c>
      <c r="D130982" s="16">
        <v>94</v>
      </c>
    </row>
    <row r="130983" spans="1:4" x14ac:dyDescent="0.3">
      <c r="A130983" s="9">
        <v>2012</v>
      </c>
      <c r="B130983" s="5" t="s">
        <v>1</v>
      </c>
      <c r="C130983" s="16">
        <v>258</v>
      </c>
      <c r="D130983" s="16">
        <v>92</v>
      </c>
    </row>
    <row r="130984" spans="1:4" x14ac:dyDescent="0.3">
      <c r="A130984" s="9">
        <v>2012</v>
      </c>
      <c r="B130984" s="5" t="s">
        <v>2</v>
      </c>
      <c r="C130984" s="16">
        <v>250</v>
      </c>
      <c r="D130984" s="16">
        <v>78</v>
      </c>
    </row>
    <row r="130985" spans="1:4" x14ac:dyDescent="0.3">
      <c r="A130985" s="9">
        <v>2012</v>
      </c>
      <c r="B130985" s="5" t="s">
        <v>3</v>
      </c>
      <c r="C130985" s="16">
        <v>222</v>
      </c>
      <c r="D130985" s="16">
        <v>70</v>
      </c>
    </row>
    <row r="130986" spans="1:4" x14ac:dyDescent="0.3">
      <c r="A130986" s="9">
        <v>2012</v>
      </c>
      <c r="B130986" s="5" t="s">
        <v>4</v>
      </c>
      <c r="C130986" s="16">
        <v>182</v>
      </c>
      <c r="D130986" s="16">
        <v>67</v>
      </c>
    </row>
    <row r="130987" spans="1:4" x14ac:dyDescent="0.3">
      <c r="A130987" s="9">
        <v>2012</v>
      </c>
      <c r="B130987" s="5" t="s">
        <v>5</v>
      </c>
      <c r="C130987" s="16">
        <v>273</v>
      </c>
      <c r="D130987" s="16">
        <v>82</v>
      </c>
    </row>
    <row r="130988" spans="1:4" x14ac:dyDescent="0.3">
      <c r="A130988" s="9">
        <v>2012</v>
      </c>
      <c r="B130988" s="5" t="s">
        <v>6</v>
      </c>
      <c r="C130988" s="16">
        <v>293</v>
      </c>
      <c r="D130988" s="16">
        <v>67</v>
      </c>
    </row>
    <row r="130989" spans="1:4" x14ac:dyDescent="0.3">
      <c r="A130989" s="9">
        <v>2012</v>
      </c>
      <c r="B130989" s="5" t="s">
        <v>7</v>
      </c>
      <c r="C130989" s="16">
        <v>184</v>
      </c>
      <c r="D130989" s="16">
        <v>56</v>
      </c>
    </row>
    <row r="130990" spans="1:4" x14ac:dyDescent="0.3">
      <c r="A130990" s="9">
        <v>2012</v>
      </c>
      <c r="B130990" s="5" t="s">
        <v>8</v>
      </c>
      <c r="C130990" s="16">
        <v>212</v>
      </c>
      <c r="D130990" s="16">
        <v>65</v>
      </c>
    </row>
    <row r="130991" spans="1:4" x14ac:dyDescent="0.3">
      <c r="A130991" s="9">
        <v>2012</v>
      </c>
      <c r="B130991" s="5" t="s">
        <v>9</v>
      </c>
      <c r="C130991" s="16">
        <v>247</v>
      </c>
      <c r="D130991" s="16">
        <v>85</v>
      </c>
    </row>
    <row r="130992" spans="1:4" x14ac:dyDescent="0.3">
      <c r="A130992" s="9">
        <v>2012</v>
      </c>
      <c r="B130992" s="5" t="s">
        <v>10</v>
      </c>
      <c r="C130992" s="16">
        <v>248</v>
      </c>
      <c r="D130992" s="16">
        <v>72</v>
      </c>
    </row>
    <row r="130993" spans="1:4" x14ac:dyDescent="0.3">
      <c r="A130993" s="9">
        <v>2012</v>
      </c>
      <c r="B130993" s="5" t="s">
        <v>11</v>
      </c>
      <c r="C130993" s="16">
        <v>201</v>
      </c>
      <c r="D130993" s="16">
        <v>48</v>
      </c>
    </row>
    <row r="130994" spans="1:4" x14ac:dyDescent="0.3">
      <c r="A130994" s="9">
        <v>2013</v>
      </c>
      <c r="B130994" s="5" t="s">
        <v>0</v>
      </c>
      <c r="C130994" s="16">
        <v>331</v>
      </c>
      <c r="D130994" s="16">
        <v>104</v>
      </c>
    </row>
    <row r="130995" spans="1:4" x14ac:dyDescent="0.3">
      <c r="A130995" s="9">
        <v>2013</v>
      </c>
      <c r="B130995" s="5" t="s">
        <v>1</v>
      </c>
      <c r="C130995" s="16">
        <v>269</v>
      </c>
      <c r="D130995" s="16">
        <v>87</v>
      </c>
    </row>
    <row r="130996" spans="1:4" x14ac:dyDescent="0.3">
      <c r="A130996" s="9">
        <v>2013</v>
      </c>
      <c r="B130996" s="5" t="s">
        <v>2</v>
      </c>
      <c r="C130996" s="16">
        <v>289</v>
      </c>
      <c r="D130996" s="16">
        <v>100</v>
      </c>
    </row>
    <row r="130997" spans="1:4" x14ac:dyDescent="0.3">
      <c r="A130997" s="9">
        <v>2013</v>
      </c>
      <c r="B130997" s="5" t="s">
        <v>3</v>
      </c>
      <c r="C130997" s="16">
        <v>268</v>
      </c>
      <c r="D130997" s="16">
        <v>99</v>
      </c>
    </row>
    <row r="130998" spans="1:4" x14ac:dyDescent="0.3">
      <c r="A130998" s="9">
        <v>2013</v>
      </c>
      <c r="B130998" s="5" t="s">
        <v>4</v>
      </c>
      <c r="C130998" s="16">
        <v>268</v>
      </c>
      <c r="D130998" s="16">
        <v>78</v>
      </c>
    </row>
    <row r="130999" spans="1:4" x14ac:dyDescent="0.3">
      <c r="A130999" s="9">
        <v>2013</v>
      </c>
      <c r="B130999" s="5" t="s">
        <v>5</v>
      </c>
      <c r="C130999" s="16">
        <v>244</v>
      </c>
      <c r="D130999" s="16">
        <v>75</v>
      </c>
    </row>
    <row r="131000" spans="1:4" x14ac:dyDescent="0.3">
      <c r="A131000" s="9">
        <v>2013</v>
      </c>
      <c r="B131000" s="5" t="s">
        <v>6</v>
      </c>
      <c r="C131000" s="16">
        <v>308</v>
      </c>
      <c r="D131000" s="16">
        <v>94</v>
      </c>
    </row>
    <row r="131001" spans="1:4" x14ac:dyDescent="0.3">
      <c r="A131001" s="9">
        <v>2013</v>
      </c>
      <c r="B131001" s="5" t="s">
        <v>7</v>
      </c>
      <c r="C131001" s="16">
        <v>195</v>
      </c>
      <c r="D131001" s="16">
        <v>73</v>
      </c>
    </row>
    <row r="131002" spans="1:4" x14ac:dyDescent="0.3">
      <c r="A131002" s="9">
        <v>2013</v>
      </c>
      <c r="B131002" s="5" t="s">
        <v>8</v>
      </c>
      <c r="C131002" s="16">
        <v>198</v>
      </c>
      <c r="D131002" s="16">
        <v>75</v>
      </c>
    </row>
    <row r="131003" spans="1:4" x14ac:dyDescent="0.3">
      <c r="A131003" s="9">
        <v>2013</v>
      </c>
      <c r="B131003" s="5" t="s">
        <v>9</v>
      </c>
      <c r="C131003" s="16">
        <v>300</v>
      </c>
      <c r="D131003" s="16">
        <v>96</v>
      </c>
    </row>
    <row r="131004" spans="1:4" x14ac:dyDescent="0.3">
      <c r="A131004" s="9">
        <v>2013</v>
      </c>
      <c r="B131004" s="5" t="s">
        <v>10</v>
      </c>
      <c r="C131004" s="16">
        <v>250</v>
      </c>
      <c r="D131004" s="16">
        <v>84</v>
      </c>
    </row>
    <row r="131005" spans="1:4" x14ac:dyDescent="0.3">
      <c r="A131005" s="9">
        <v>2013</v>
      </c>
      <c r="B131005" s="5" t="s">
        <v>11</v>
      </c>
      <c r="C131005" s="16">
        <v>282</v>
      </c>
      <c r="D131005" s="16">
        <v>90</v>
      </c>
    </row>
    <row r="131006" spans="1:4" x14ac:dyDescent="0.3">
      <c r="A131006" s="9">
        <v>2014</v>
      </c>
      <c r="B131006" s="5" t="s">
        <v>0</v>
      </c>
      <c r="C131006" s="16">
        <v>302</v>
      </c>
      <c r="D131006" s="16">
        <v>114</v>
      </c>
    </row>
    <row r="131007" spans="1:4" x14ac:dyDescent="0.3">
      <c r="A131007" s="9">
        <v>2014</v>
      </c>
      <c r="B131007" s="5" t="s">
        <v>1</v>
      </c>
      <c r="C131007" s="16">
        <v>342</v>
      </c>
      <c r="D131007" s="16">
        <v>112</v>
      </c>
    </row>
    <row r="131008" spans="1:4" x14ac:dyDescent="0.3">
      <c r="A131008" s="9">
        <v>2014</v>
      </c>
      <c r="B131008" s="5" t="s">
        <v>2</v>
      </c>
      <c r="C131008" s="16">
        <v>288</v>
      </c>
      <c r="D131008" s="16">
        <v>105</v>
      </c>
    </row>
    <row r="131009" spans="1:4" x14ac:dyDescent="0.3">
      <c r="A131009" s="9">
        <v>2014</v>
      </c>
      <c r="B131009" s="5" t="s">
        <v>3</v>
      </c>
      <c r="C131009" s="16">
        <v>345</v>
      </c>
      <c r="D131009" s="16">
        <v>119</v>
      </c>
    </row>
    <row r="131010" spans="1:4" x14ac:dyDescent="0.3">
      <c r="A131010" s="9">
        <v>2014</v>
      </c>
      <c r="B131010" s="5" t="s">
        <v>4</v>
      </c>
      <c r="C131010" s="16">
        <v>304</v>
      </c>
      <c r="D131010" s="16">
        <v>106</v>
      </c>
    </row>
    <row r="131011" spans="1:4" x14ac:dyDescent="0.3">
      <c r="A131011" s="9">
        <v>2014</v>
      </c>
      <c r="B131011" s="5" t="s">
        <v>5</v>
      </c>
      <c r="C131011" s="16">
        <v>282</v>
      </c>
      <c r="D131011" s="16">
        <v>91</v>
      </c>
    </row>
    <row r="131012" spans="1:4" x14ac:dyDescent="0.3">
      <c r="A131012" s="9">
        <v>2014</v>
      </c>
      <c r="B131012" s="5" t="s">
        <v>6</v>
      </c>
      <c r="C131012" s="16">
        <v>320</v>
      </c>
      <c r="D131012" s="16">
        <v>81</v>
      </c>
    </row>
    <row r="131013" spans="1:4" x14ac:dyDescent="0.3">
      <c r="A131013" s="9">
        <v>2014</v>
      </c>
      <c r="B131013" s="5" t="s">
        <v>7</v>
      </c>
      <c r="C131013" s="16">
        <v>235</v>
      </c>
      <c r="D131013" s="16">
        <v>88</v>
      </c>
    </row>
    <row r="131014" spans="1:4" x14ac:dyDescent="0.3">
      <c r="A131014" s="9">
        <v>2014</v>
      </c>
      <c r="B131014" s="5" t="s">
        <v>8</v>
      </c>
      <c r="C131014" s="16">
        <v>262</v>
      </c>
      <c r="D131014" s="16">
        <v>101</v>
      </c>
    </row>
    <row r="131015" spans="1:4" x14ac:dyDescent="0.3">
      <c r="A131015" s="9">
        <v>2014</v>
      </c>
      <c r="B131015" s="5" t="s">
        <v>9</v>
      </c>
      <c r="C131015" s="16">
        <v>311</v>
      </c>
      <c r="D131015" s="16">
        <v>130</v>
      </c>
    </row>
    <row r="131016" spans="1:4" x14ac:dyDescent="0.3">
      <c r="A131016" s="9">
        <v>2014</v>
      </c>
      <c r="B131016" s="5" t="s">
        <v>10</v>
      </c>
      <c r="C131016" s="16">
        <v>256</v>
      </c>
      <c r="D131016" s="16">
        <v>82</v>
      </c>
    </row>
    <row r="131017" spans="1:4" x14ac:dyDescent="0.3">
      <c r="A131017" s="9">
        <v>2014</v>
      </c>
      <c r="B131017" s="5" t="s">
        <v>11</v>
      </c>
      <c r="C131017" s="16">
        <v>332</v>
      </c>
      <c r="D131017" s="16">
        <v>94</v>
      </c>
    </row>
    <row r="131018" spans="1:4" x14ac:dyDescent="0.3">
      <c r="A131018" s="9">
        <v>2015</v>
      </c>
      <c r="B131018" s="5" t="s">
        <v>0</v>
      </c>
      <c r="C131018" s="16">
        <v>347</v>
      </c>
      <c r="D131018" s="16">
        <v>132</v>
      </c>
    </row>
    <row r="131019" spans="1:4" x14ac:dyDescent="0.3">
      <c r="A131019" s="9">
        <v>2015</v>
      </c>
      <c r="B131019" s="5" t="s">
        <v>1</v>
      </c>
      <c r="C131019" s="16">
        <v>301</v>
      </c>
      <c r="D131019" s="16">
        <v>139</v>
      </c>
    </row>
    <row r="131020" spans="1:4" x14ac:dyDescent="0.3">
      <c r="A131020" s="9">
        <v>2015</v>
      </c>
      <c r="B131020" s="5" t="s">
        <v>2</v>
      </c>
      <c r="C131020" s="16">
        <v>355</v>
      </c>
      <c r="D131020" s="16">
        <v>157</v>
      </c>
    </row>
    <row r="131021" spans="1:4" x14ac:dyDescent="0.3">
      <c r="A131021" s="9">
        <v>2015</v>
      </c>
      <c r="B131021" s="5" t="s">
        <v>3</v>
      </c>
      <c r="C131021" s="16">
        <v>290</v>
      </c>
      <c r="D131021" s="16">
        <v>95</v>
      </c>
    </row>
    <row r="131022" spans="1:4" x14ac:dyDescent="0.3">
      <c r="A131022" s="9">
        <v>2015</v>
      </c>
      <c r="B131022" s="5" t="s">
        <v>4</v>
      </c>
      <c r="C131022" s="16">
        <v>277</v>
      </c>
      <c r="D131022" s="16">
        <v>108</v>
      </c>
    </row>
    <row r="131023" spans="1:4" x14ac:dyDescent="0.3">
      <c r="A131023" s="9">
        <v>2015</v>
      </c>
      <c r="B131023" s="5" t="s">
        <v>5</v>
      </c>
      <c r="C131023" s="16">
        <v>308</v>
      </c>
      <c r="D131023" s="16">
        <v>100</v>
      </c>
    </row>
    <row r="131024" spans="1:4" x14ac:dyDescent="0.3">
      <c r="A131024" s="9">
        <v>2015</v>
      </c>
      <c r="B131024" s="5" t="s">
        <v>6</v>
      </c>
      <c r="C131024" s="16">
        <v>350</v>
      </c>
      <c r="D131024" s="16">
        <v>129</v>
      </c>
    </row>
    <row r="131025" spans="1:4" x14ac:dyDescent="0.3">
      <c r="A131025" s="9">
        <v>2015</v>
      </c>
      <c r="B131025" s="5" t="s">
        <v>7</v>
      </c>
      <c r="C131025" s="16">
        <v>252</v>
      </c>
      <c r="D131025" s="16">
        <v>103</v>
      </c>
    </row>
    <row r="131026" spans="1:4" x14ac:dyDescent="0.3">
      <c r="A131026" s="9">
        <v>2015</v>
      </c>
      <c r="B131026" s="5" t="s">
        <v>8</v>
      </c>
      <c r="C131026" s="16">
        <v>289</v>
      </c>
      <c r="D131026" s="16">
        <v>129</v>
      </c>
    </row>
    <row r="131027" spans="1:4" x14ac:dyDescent="0.3">
      <c r="A131027" s="9">
        <v>2015</v>
      </c>
      <c r="B131027" s="5" t="s">
        <v>9</v>
      </c>
      <c r="C131027" s="16">
        <v>328</v>
      </c>
      <c r="D131027" s="16">
        <v>148</v>
      </c>
    </row>
    <row r="131028" spans="1:4" x14ac:dyDescent="0.3">
      <c r="A131028" s="9">
        <v>2015</v>
      </c>
      <c r="B131028" s="5" t="s">
        <v>10</v>
      </c>
      <c r="C131028" s="16">
        <v>318</v>
      </c>
      <c r="D131028" s="16">
        <v>130</v>
      </c>
    </row>
    <row r="131029" spans="1:4" x14ac:dyDescent="0.3">
      <c r="A131029" s="9">
        <v>2015</v>
      </c>
      <c r="B131029" s="5" t="s">
        <v>11</v>
      </c>
      <c r="C131029" s="16">
        <v>292</v>
      </c>
      <c r="D131029" s="16">
        <v>105</v>
      </c>
    </row>
    <row r="131030" spans="1:4" x14ac:dyDescent="0.3">
      <c r="A131030" s="9">
        <v>2016</v>
      </c>
      <c r="B131030" s="5" t="s">
        <v>0</v>
      </c>
      <c r="C131030" s="16">
        <v>406</v>
      </c>
      <c r="D131030" s="16">
        <v>164</v>
      </c>
    </row>
    <row r="131031" spans="1:4" x14ac:dyDescent="0.3">
      <c r="A131031" s="9">
        <v>2016</v>
      </c>
      <c r="B131031" s="5" t="s">
        <v>1</v>
      </c>
      <c r="C131031" s="16">
        <v>379</v>
      </c>
      <c r="D131031" s="16">
        <v>146</v>
      </c>
    </row>
    <row r="131032" spans="1:4" x14ac:dyDescent="0.3">
      <c r="A131032" s="9">
        <v>2016</v>
      </c>
      <c r="B131032" s="5" t="s">
        <v>2</v>
      </c>
      <c r="C131032" s="16">
        <v>397</v>
      </c>
      <c r="D131032" s="16">
        <v>152</v>
      </c>
    </row>
    <row r="131033" spans="1:4" x14ac:dyDescent="0.3">
      <c r="A131033" s="9">
        <v>2016</v>
      </c>
      <c r="B131033" s="5" t="s">
        <v>3</v>
      </c>
    </row>
    <row r="131034" spans="1:4" x14ac:dyDescent="0.3">
      <c r="A131034" s="9">
        <v>2016</v>
      </c>
      <c r="B131034" s="5" t="s">
        <v>4</v>
      </c>
    </row>
    <row r="131035" spans="1:4" x14ac:dyDescent="0.3">
      <c r="A131035" s="9">
        <v>2016</v>
      </c>
      <c r="B131035" s="5" t="s">
        <v>5</v>
      </c>
    </row>
    <row r="131036" spans="1:4" x14ac:dyDescent="0.3">
      <c r="A131036" s="9">
        <v>2016</v>
      </c>
      <c r="B131036" s="5" t="s">
        <v>6</v>
      </c>
    </row>
    <row r="131037" spans="1:4" x14ac:dyDescent="0.3">
      <c r="A131037" s="9">
        <v>2016</v>
      </c>
      <c r="B131037" s="5" t="s">
        <v>7</v>
      </c>
    </row>
    <row r="131038" spans="1:4" x14ac:dyDescent="0.3">
      <c r="A131038" s="9">
        <v>2016</v>
      </c>
      <c r="B131038" s="5" t="s">
        <v>8</v>
      </c>
    </row>
    <row r="131039" spans="1:4" x14ac:dyDescent="0.3">
      <c r="A131039" s="9">
        <v>2016</v>
      </c>
      <c r="B131039" s="5" t="s">
        <v>9</v>
      </c>
    </row>
    <row r="131040" spans="1:4" x14ac:dyDescent="0.3">
      <c r="A131040" s="9">
        <v>2016</v>
      </c>
      <c r="B131040" s="5" t="s">
        <v>10</v>
      </c>
    </row>
    <row r="131041" spans="1:2" x14ac:dyDescent="0.3">
      <c r="A131041" s="9">
        <v>2016</v>
      </c>
      <c r="B131041" s="5" t="s">
        <v>11</v>
      </c>
    </row>
    <row r="147317" spans="1:4" x14ac:dyDescent="0.3">
      <c r="C147317" s="16" t="s">
        <v>31</v>
      </c>
      <c r="D147317" s="16" t="s">
        <v>12</v>
      </c>
    </row>
    <row r="147318" spans="1:4" x14ac:dyDescent="0.3">
      <c r="A147318" s="9">
        <v>2008</v>
      </c>
      <c r="B147318" s="5" t="s">
        <v>0</v>
      </c>
      <c r="C147318" s="16">
        <v>201</v>
      </c>
      <c r="D147318" s="16">
        <v>87</v>
      </c>
    </row>
    <row r="147319" spans="1:4" x14ac:dyDescent="0.3">
      <c r="A147319" s="9">
        <v>2008</v>
      </c>
      <c r="B147319" s="5" t="s">
        <v>1</v>
      </c>
      <c r="C147319" s="16">
        <v>221</v>
      </c>
      <c r="D147319" s="16">
        <v>72</v>
      </c>
    </row>
    <row r="147320" spans="1:4" x14ac:dyDescent="0.3">
      <c r="A147320" s="9">
        <v>2008</v>
      </c>
      <c r="B147320" s="5" t="s">
        <v>2</v>
      </c>
      <c r="C147320" s="16">
        <v>189</v>
      </c>
      <c r="D147320" s="16">
        <v>65</v>
      </c>
    </row>
    <row r="147321" spans="1:4" x14ac:dyDescent="0.3">
      <c r="A147321" s="9">
        <v>2008</v>
      </c>
      <c r="B147321" s="5" t="s">
        <v>3</v>
      </c>
      <c r="C147321" s="16">
        <v>203</v>
      </c>
      <c r="D147321" s="16">
        <v>56</v>
      </c>
    </row>
    <row r="147322" spans="1:4" x14ac:dyDescent="0.3">
      <c r="A147322" s="9">
        <v>2008</v>
      </c>
      <c r="B147322" s="5" t="s">
        <v>4</v>
      </c>
      <c r="C147322" s="16">
        <v>179</v>
      </c>
      <c r="D147322" s="16">
        <v>50</v>
      </c>
    </row>
    <row r="147323" spans="1:4" x14ac:dyDescent="0.3">
      <c r="A147323" s="9">
        <v>2008</v>
      </c>
      <c r="B147323" s="5" t="s">
        <v>5</v>
      </c>
      <c r="C147323" s="16">
        <v>179</v>
      </c>
      <c r="D147323" s="16">
        <v>57</v>
      </c>
    </row>
    <row r="147324" spans="1:4" x14ac:dyDescent="0.3">
      <c r="A147324" s="9">
        <v>2008</v>
      </c>
      <c r="B147324" s="5" t="s">
        <v>6</v>
      </c>
      <c r="C147324" s="16">
        <v>190</v>
      </c>
      <c r="D147324" s="16">
        <v>56</v>
      </c>
    </row>
    <row r="147325" spans="1:4" x14ac:dyDescent="0.3">
      <c r="A147325" s="9">
        <v>2008</v>
      </c>
      <c r="B147325" s="5" t="s">
        <v>7</v>
      </c>
      <c r="C147325" s="16">
        <v>140</v>
      </c>
      <c r="D147325" s="16">
        <v>49</v>
      </c>
    </row>
    <row r="147326" spans="1:4" x14ac:dyDescent="0.3">
      <c r="A147326" s="9">
        <v>2008</v>
      </c>
      <c r="B147326" s="5" t="s">
        <v>8</v>
      </c>
      <c r="C147326" s="16">
        <v>175</v>
      </c>
      <c r="D147326" s="16">
        <v>60</v>
      </c>
    </row>
    <row r="147327" spans="1:4" x14ac:dyDescent="0.3">
      <c r="A147327" s="9">
        <v>2008</v>
      </c>
      <c r="B147327" s="5" t="s">
        <v>9</v>
      </c>
      <c r="C147327" s="16">
        <v>166</v>
      </c>
      <c r="D147327" s="16">
        <v>48</v>
      </c>
    </row>
    <row r="147328" spans="1:4" x14ac:dyDescent="0.3">
      <c r="A147328" s="9">
        <v>2008</v>
      </c>
      <c r="B147328" s="5" t="s">
        <v>10</v>
      </c>
      <c r="C147328" s="16">
        <v>151</v>
      </c>
      <c r="D147328" s="16">
        <v>52</v>
      </c>
    </row>
    <row r="147329" spans="1:4" x14ac:dyDescent="0.3">
      <c r="A147329" s="9">
        <v>2008</v>
      </c>
      <c r="B147329" s="5" t="s">
        <v>11</v>
      </c>
      <c r="C147329" s="16">
        <v>192</v>
      </c>
      <c r="D147329" s="16">
        <v>42</v>
      </c>
    </row>
    <row r="147330" spans="1:4" x14ac:dyDescent="0.3">
      <c r="A147330" s="9">
        <v>2009</v>
      </c>
      <c r="B147330" s="5" t="s">
        <v>0</v>
      </c>
      <c r="C147330" s="16">
        <v>179</v>
      </c>
      <c r="D147330" s="16">
        <v>73</v>
      </c>
    </row>
    <row r="147331" spans="1:4" x14ac:dyDescent="0.3">
      <c r="A147331" s="9">
        <v>2009</v>
      </c>
      <c r="B147331" s="5" t="s">
        <v>1</v>
      </c>
      <c r="C147331" s="16">
        <v>199</v>
      </c>
      <c r="D147331" s="16">
        <v>70</v>
      </c>
    </row>
    <row r="147332" spans="1:4" x14ac:dyDescent="0.3">
      <c r="A147332" s="9">
        <v>2009</v>
      </c>
      <c r="B147332" s="5" t="s">
        <v>2</v>
      </c>
      <c r="C147332" s="16">
        <v>199</v>
      </c>
      <c r="D147332" s="16">
        <v>69</v>
      </c>
    </row>
    <row r="147333" spans="1:4" x14ac:dyDescent="0.3">
      <c r="A147333" s="9">
        <v>2009</v>
      </c>
      <c r="B147333" s="5" t="s">
        <v>3</v>
      </c>
      <c r="C147333" s="16">
        <v>182</v>
      </c>
      <c r="D147333" s="16">
        <v>59</v>
      </c>
    </row>
    <row r="147334" spans="1:4" x14ac:dyDescent="0.3">
      <c r="A147334" s="9">
        <v>2009</v>
      </c>
      <c r="B147334" s="5" t="s">
        <v>4</v>
      </c>
      <c r="C147334" s="16">
        <v>166</v>
      </c>
      <c r="D147334" s="16">
        <v>54</v>
      </c>
    </row>
    <row r="147335" spans="1:4" x14ac:dyDescent="0.3">
      <c r="A147335" s="9">
        <v>2009</v>
      </c>
      <c r="B147335" s="5" t="s">
        <v>5</v>
      </c>
      <c r="C147335" s="16">
        <v>191</v>
      </c>
      <c r="D147335" s="16">
        <v>76</v>
      </c>
    </row>
    <row r="147336" spans="1:4" x14ac:dyDescent="0.3">
      <c r="A147336" s="9">
        <v>2009</v>
      </c>
      <c r="B147336" s="5" t="s">
        <v>6</v>
      </c>
      <c r="C147336" s="16">
        <v>226</v>
      </c>
      <c r="D147336" s="16">
        <v>74</v>
      </c>
    </row>
    <row r="147337" spans="1:4" x14ac:dyDescent="0.3">
      <c r="A147337" s="9">
        <v>2009</v>
      </c>
      <c r="B147337" s="5" t="s">
        <v>7</v>
      </c>
      <c r="C147337" s="16">
        <v>128</v>
      </c>
      <c r="D147337" s="16">
        <v>47</v>
      </c>
    </row>
    <row r="147338" spans="1:4" x14ac:dyDescent="0.3">
      <c r="A147338" s="9">
        <v>2009</v>
      </c>
      <c r="B147338" s="5" t="s">
        <v>8</v>
      </c>
      <c r="C147338" s="16">
        <v>161</v>
      </c>
      <c r="D147338" s="16">
        <v>54</v>
      </c>
    </row>
    <row r="147339" spans="1:4" x14ac:dyDescent="0.3">
      <c r="A147339" s="9">
        <v>2009</v>
      </c>
      <c r="B147339" s="5" t="s">
        <v>9</v>
      </c>
      <c r="C147339" s="16">
        <v>208</v>
      </c>
      <c r="D147339" s="16">
        <v>62</v>
      </c>
    </row>
    <row r="147340" spans="1:4" x14ac:dyDescent="0.3">
      <c r="A147340" s="9">
        <v>2009</v>
      </c>
      <c r="B147340" s="5" t="s">
        <v>10</v>
      </c>
      <c r="C147340" s="16">
        <v>200</v>
      </c>
      <c r="D147340" s="16">
        <v>70</v>
      </c>
    </row>
    <row r="147341" spans="1:4" x14ac:dyDescent="0.3">
      <c r="A147341" s="9">
        <v>2009</v>
      </c>
      <c r="B147341" s="5" t="s">
        <v>11</v>
      </c>
      <c r="C147341" s="16">
        <v>209</v>
      </c>
      <c r="D147341" s="16">
        <v>48</v>
      </c>
    </row>
    <row r="147342" spans="1:4" x14ac:dyDescent="0.3">
      <c r="A147342" s="9">
        <v>2010</v>
      </c>
      <c r="B147342" s="5" t="s">
        <v>0</v>
      </c>
      <c r="C147342" s="16">
        <v>220</v>
      </c>
      <c r="D147342" s="16">
        <v>69</v>
      </c>
    </row>
    <row r="147343" spans="1:4" x14ac:dyDescent="0.3">
      <c r="A147343" s="9">
        <v>2010</v>
      </c>
      <c r="B147343" s="5" t="s">
        <v>1</v>
      </c>
      <c r="C147343" s="16">
        <v>179</v>
      </c>
      <c r="D147343" s="16">
        <v>73</v>
      </c>
    </row>
    <row r="147344" spans="1:4" x14ac:dyDescent="0.3">
      <c r="A147344" s="9">
        <v>2010</v>
      </c>
      <c r="B147344" s="5" t="s">
        <v>2</v>
      </c>
      <c r="C147344" s="16">
        <v>279</v>
      </c>
      <c r="D147344" s="16">
        <v>86</v>
      </c>
    </row>
    <row r="147345" spans="1:4" x14ac:dyDescent="0.3">
      <c r="A147345" s="9">
        <v>2010</v>
      </c>
      <c r="B147345" s="5" t="s">
        <v>3</v>
      </c>
      <c r="C147345" s="16">
        <v>181</v>
      </c>
      <c r="D147345" s="16">
        <v>66</v>
      </c>
    </row>
    <row r="147346" spans="1:4" x14ac:dyDescent="0.3">
      <c r="A147346" s="9">
        <v>2010</v>
      </c>
      <c r="B147346" s="5" t="s">
        <v>4</v>
      </c>
      <c r="C147346" s="16">
        <v>188</v>
      </c>
      <c r="D147346" s="16">
        <v>60</v>
      </c>
    </row>
    <row r="147347" spans="1:4" x14ac:dyDescent="0.3">
      <c r="A147347" s="9">
        <v>2010</v>
      </c>
      <c r="B147347" s="5" t="s">
        <v>5</v>
      </c>
      <c r="C147347" s="16">
        <v>213</v>
      </c>
      <c r="D147347" s="16">
        <v>57</v>
      </c>
    </row>
    <row r="147348" spans="1:4" x14ac:dyDescent="0.3">
      <c r="A147348" s="9">
        <v>2010</v>
      </c>
      <c r="B147348" s="5" t="s">
        <v>6</v>
      </c>
      <c r="C147348" s="16">
        <v>221</v>
      </c>
      <c r="D147348" s="16">
        <v>46</v>
      </c>
    </row>
    <row r="147349" spans="1:4" x14ac:dyDescent="0.3">
      <c r="A147349" s="9">
        <v>2010</v>
      </c>
      <c r="B147349" s="5" t="s">
        <v>7</v>
      </c>
      <c r="C147349" s="16">
        <v>158</v>
      </c>
      <c r="D147349" s="16">
        <v>55</v>
      </c>
    </row>
    <row r="147350" spans="1:4" x14ac:dyDescent="0.3">
      <c r="A147350" s="9">
        <v>2010</v>
      </c>
      <c r="B147350" s="5" t="s">
        <v>8</v>
      </c>
      <c r="C147350" s="16">
        <v>198</v>
      </c>
      <c r="D147350" s="16">
        <v>71</v>
      </c>
    </row>
    <row r="147351" spans="1:4" x14ac:dyDescent="0.3">
      <c r="A147351" s="9">
        <v>2010</v>
      </c>
      <c r="B147351" s="5" t="s">
        <v>9</v>
      </c>
      <c r="C147351" s="16">
        <v>196</v>
      </c>
      <c r="D147351" s="16">
        <v>50</v>
      </c>
    </row>
    <row r="147352" spans="1:4" x14ac:dyDescent="0.3">
      <c r="A147352" s="9">
        <v>2010</v>
      </c>
      <c r="B147352" s="5" t="s">
        <v>10</v>
      </c>
      <c r="C147352" s="16">
        <v>241</v>
      </c>
      <c r="D147352" s="16">
        <v>81</v>
      </c>
    </row>
    <row r="147353" spans="1:4" x14ac:dyDescent="0.3">
      <c r="A147353" s="9">
        <v>2010</v>
      </c>
      <c r="B147353" s="5" t="s">
        <v>11</v>
      </c>
      <c r="C147353" s="16">
        <v>225</v>
      </c>
      <c r="D147353" s="16">
        <v>56</v>
      </c>
    </row>
    <row r="147354" spans="1:4" x14ac:dyDescent="0.3">
      <c r="A147354" s="9">
        <v>2011</v>
      </c>
      <c r="B147354" s="5" t="s">
        <v>0</v>
      </c>
      <c r="C147354" s="16">
        <v>273</v>
      </c>
      <c r="D147354" s="16">
        <v>101</v>
      </c>
    </row>
    <row r="147355" spans="1:4" x14ac:dyDescent="0.3">
      <c r="A147355" s="9">
        <v>2011</v>
      </c>
      <c r="B147355" s="5" t="s">
        <v>1</v>
      </c>
      <c r="C147355" s="16">
        <v>239</v>
      </c>
      <c r="D147355" s="16">
        <v>76</v>
      </c>
    </row>
    <row r="147356" spans="1:4" x14ac:dyDescent="0.3">
      <c r="A147356" s="9">
        <v>2011</v>
      </c>
      <c r="B147356" s="5" t="s">
        <v>2</v>
      </c>
      <c r="C147356" s="16">
        <v>276</v>
      </c>
      <c r="D147356" s="16">
        <v>97</v>
      </c>
    </row>
    <row r="147357" spans="1:4" x14ac:dyDescent="0.3">
      <c r="A147357" s="9">
        <v>2011</v>
      </c>
      <c r="B147357" s="5" t="s">
        <v>3</v>
      </c>
      <c r="C147357" s="16">
        <v>240</v>
      </c>
      <c r="D147357" s="16">
        <v>78</v>
      </c>
    </row>
    <row r="147358" spans="1:4" x14ac:dyDescent="0.3">
      <c r="A147358" s="9">
        <v>2011</v>
      </c>
      <c r="B147358" s="5" t="s">
        <v>4</v>
      </c>
      <c r="C147358" s="16">
        <v>262</v>
      </c>
      <c r="D147358" s="16">
        <v>92</v>
      </c>
    </row>
    <row r="147359" spans="1:4" x14ac:dyDescent="0.3">
      <c r="A147359" s="9">
        <v>2011</v>
      </c>
      <c r="B147359" s="5" t="s">
        <v>5</v>
      </c>
      <c r="C147359" s="16">
        <v>216</v>
      </c>
      <c r="D147359" s="16">
        <v>51</v>
      </c>
    </row>
    <row r="147360" spans="1:4" x14ac:dyDescent="0.3">
      <c r="A147360" s="9">
        <v>2011</v>
      </c>
      <c r="B147360" s="5" t="s">
        <v>6</v>
      </c>
      <c r="C147360" s="16">
        <v>245</v>
      </c>
      <c r="D147360" s="16">
        <v>66</v>
      </c>
    </row>
    <row r="147361" spans="1:4" x14ac:dyDescent="0.3">
      <c r="A147361" s="9">
        <v>2011</v>
      </c>
      <c r="B147361" s="5" t="s">
        <v>7</v>
      </c>
      <c r="C147361" s="16">
        <v>196</v>
      </c>
      <c r="D147361" s="16">
        <v>67</v>
      </c>
    </row>
    <row r="147362" spans="1:4" x14ac:dyDescent="0.3">
      <c r="A147362" s="9">
        <v>2011</v>
      </c>
      <c r="B147362" s="5" t="s">
        <v>8</v>
      </c>
      <c r="C147362" s="16">
        <v>223</v>
      </c>
      <c r="D147362" s="16">
        <v>67</v>
      </c>
    </row>
    <row r="147363" spans="1:4" x14ac:dyDescent="0.3">
      <c r="A147363" s="9">
        <v>2011</v>
      </c>
      <c r="B147363" s="5" t="s">
        <v>9</v>
      </c>
      <c r="C147363" s="16">
        <v>240</v>
      </c>
      <c r="D147363" s="16">
        <v>77</v>
      </c>
    </row>
    <row r="147364" spans="1:4" x14ac:dyDescent="0.3">
      <c r="A147364" s="9">
        <v>2011</v>
      </c>
      <c r="B147364" s="5" t="s">
        <v>10</v>
      </c>
      <c r="C147364" s="16">
        <v>226</v>
      </c>
      <c r="D147364" s="16">
        <v>74</v>
      </c>
    </row>
    <row r="147365" spans="1:4" x14ac:dyDescent="0.3">
      <c r="A147365" s="9">
        <v>2011</v>
      </c>
      <c r="B147365" s="5" t="s">
        <v>11</v>
      </c>
      <c r="C147365" s="16">
        <v>232</v>
      </c>
      <c r="D147365" s="16">
        <v>59</v>
      </c>
    </row>
    <row r="147366" spans="1:4" x14ac:dyDescent="0.3">
      <c r="A147366" s="9">
        <v>2012</v>
      </c>
      <c r="B147366" s="5" t="s">
        <v>0</v>
      </c>
      <c r="C147366" s="16">
        <v>284</v>
      </c>
      <c r="D147366" s="16">
        <v>94</v>
      </c>
    </row>
    <row r="147367" spans="1:4" x14ac:dyDescent="0.3">
      <c r="A147367" s="9">
        <v>2012</v>
      </c>
      <c r="B147367" s="5" t="s">
        <v>1</v>
      </c>
      <c r="C147367" s="16">
        <v>258</v>
      </c>
      <c r="D147367" s="16">
        <v>92</v>
      </c>
    </row>
    <row r="147368" spans="1:4" x14ac:dyDescent="0.3">
      <c r="A147368" s="9">
        <v>2012</v>
      </c>
      <c r="B147368" s="5" t="s">
        <v>2</v>
      </c>
      <c r="C147368" s="16">
        <v>250</v>
      </c>
      <c r="D147368" s="16">
        <v>78</v>
      </c>
    </row>
    <row r="147369" spans="1:4" x14ac:dyDescent="0.3">
      <c r="A147369" s="9">
        <v>2012</v>
      </c>
      <c r="B147369" s="5" t="s">
        <v>3</v>
      </c>
      <c r="C147369" s="16">
        <v>222</v>
      </c>
      <c r="D147369" s="16">
        <v>70</v>
      </c>
    </row>
    <row r="147370" spans="1:4" x14ac:dyDescent="0.3">
      <c r="A147370" s="9">
        <v>2012</v>
      </c>
      <c r="B147370" s="5" t="s">
        <v>4</v>
      </c>
      <c r="C147370" s="16">
        <v>182</v>
      </c>
      <c r="D147370" s="16">
        <v>67</v>
      </c>
    </row>
    <row r="147371" spans="1:4" x14ac:dyDescent="0.3">
      <c r="A147371" s="9">
        <v>2012</v>
      </c>
      <c r="B147371" s="5" t="s">
        <v>5</v>
      </c>
      <c r="C147371" s="16">
        <v>273</v>
      </c>
      <c r="D147371" s="16">
        <v>82</v>
      </c>
    </row>
    <row r="147372" spans="1:4" x14ac:dyDescent="0.3">
      <c r="A147372" s="9">
        <v>2012</v>
      </c>
      <c r="B147372" s="5" t="s">
        <v>6</v>
      </c>
      <c r="C147372" s="16">
        <v>293</v>
      </c>
      <c r="D147372" s="16">
        <v>67</v>
      </c>
    </row>
    <row r="147373" spans="1:4" x14ac:dyDescent="0.3">
      <c r="A147373" s="9">
        <v>2012</v>
      </c>
      <c r="B147373" s="5" t="s">
        <v>7</v>
      </c>
      <c r="C147373" s="16">
        <v>184</v>
      </c>
      <c r="D147373" s="16">
        <v>56</v>
      </c>
    </row>
    <row r="147374" spans="1:4" x14ac:dyDescent="0.3">
      <c r="A147374" s="9">
        <v>2012</v>
      </c>
      <c r="B147374" s="5" t="s">
        <v>8</v>
      </c>
      <c r="C147374" s="16">
        <v>212</v>
      </c>
      <c r="D147374" s="16">
        <v>65</v>
      </c>
    </row>
    <row r="147375" spans="1:4" x14ac:dyDescent="0.3">
      <c r="A147375" s="9">
        <v>2012</v>
      </c>
      <c r="B147375" s="5" t="s">
        <v>9</v>
      </c>
      <c r="C147375" s="16">
        <v>247</v>
      </c>
      <c r="D147375" s="16">
        <v>85</v>
      </c>
    </row>
    <row r="147376" spans="1:4" x14ac:dyDescent="0.3">
      <c r="A147376" s="9">
        <v>2012</v>
      </c>
      <c r="B147376" s="5" t="s">
        <v>10</v>
      </c>
      <c r="C147376" s="16">
        <v>248</v>
      </c>
      <c r="D147376" s="16">
        <v>72</v>
      </c>
    </row>
    <row r="147377" spans="1:4" x14ac:dyDescent="0.3">
      <c r="A147377" s="9">
        <v>2012</v>
      </c>
      <c r="B147377" s="5" t="s">
        <v>11</v>
      </c>
      <c r="C147377" s="16">
        <v>201</v>
      </c>
      <c r="D147377" s="16">
        <v>48</v>
      </c>
    </row>
    <row r="147378" spans="1:4" x14ac:dyDescent="0.3">
      <c r="A147378" s="9">
        <v>2013</v>
      </c>
      <c r="B147378" s="5" t="s">
        <v>0</v>
      </c>
      <c r="C147378" s="16">
        <v>331</v>
      </c>
      <c r="D147378" s="16">
        <v>104</v>
      </c>
    </row>
    <row r="147379" spans="1:4" x14ac:dyDescent="0.3">
      <c r="A147379" s="9">
        <v>2013</v>
      </c>
      <c r="B147379" s="5" t="s">
        <v>1</v>
      </c>
      <c r="C147379" s="16">
        <v>269</v>
      </c>
      <c r="D147379" s="16">
        <v>87</v>
      </c>
    </row>
    <row r="147380" spans="1:4" x14ac:dyDescent="0.3">
      <c r="A147380" s="9">
        <v>2013</v>
      </c>
      <c r="B147380" s="5" t="s">
        <v>2</v>
      </c>
      <c r="C147380" s="16">
        <v>289</v>
      </c>
      <c r="D147380" s="16">
        <v>100</v>
      </c>
    </row>
    <row r="147381" spans="1:4" x14ac:dyDescent="0.3">
      <c r="A147381" s="9">
        <v>2013</v>
      </c>
      <c r="B147381" s="5" t="s">
        <v>3</v>
      </c>
      <c r="C147381" s="16">
        <v>268</v>
      </c>
      <c r="D147381" s="16">
        <v>99</v>
      </c>
    </row>
    <row r="147382" spans="1:4" x14ac:dyDescent="0.3">
      <c r="A147382" s="9">
        <v>2013</v>
      </c>
      <c r="B147382" s="5" t="s">
        <v>4</v>
      </c>
      <c r="C147382" s="16">
        <v>268</v>
      </c>
      <c r="D147382" s="16">
        <v>78</v>
      </c>
    </row>
    <row r="147383" spans="1:4" x14ac:dyDescent="0.3">
      <c r="A147383" s="9">
        <v>2013</v>
      </c>
      <c r="B147383" s="5" t="s">
        <v>5</v>
      </c>
      <c r="C147383" s="16">
        <v>244</v>
      </c>
      <c r="D147383" s="16">
        <v>75</v>
      </c>
    </row>
    <row r="147384" spans="1:4" x14ac:dyDescent="0.3">
      <c r="A147384" s="9">
        <v>2013</v>
      </c>
      <c r="B147384" s="5" t="s">
        <v>6</v>
      </c>
      <c r="C147384" s="16">
        <v>308</v>
      </c>
      <c r="D147384" s="16">
        <v>94</v>
      </c>
    </row>
    <row r="147385" spans="1:4" x14ac:dyDescent="0.3">
      <c r="A147385" s="9">
        <v>2013</v>
      </c>
      <c r="B147385" s="5" t="s">
        <v>7</v>
      </c>
      <c r="C147385" s="16">
        <v>195</v>
      </c>
      <c r="D147385" s="16">
        <v>73</v>
      </c>
    </row>
    <row r="147386" spans="1:4" x14ac:dyDescent="0.3">
      <c r="A147386" s="9">
        <v>2013</v>
      </c>
      <c r="B147386" s="5" t="s">
        <v>8</v>
      </c>
      <c r="C147386" s="16">
        <v>198</v>
      </c>
      <c r="D147386" s="16">
        <v>75</v>
      </c>
    </row>
    <row r="147387" spans="1:4" x14ac:dyDescent="0.3">
      <c r="A147387" s="9">
        <v>2013</v>
      </c>
      <c r="B147387" s="5" t="s">
        <v>9</v>
      </c>
      <c r="C147387" s="16">
        <v>300</v>
      </c>
      <c r="D147387" s="16">
        <v>96</v>
      </c>
    </row>
    <row r="147388" spans="1:4" x14ac:dyDescent="0.3">
      <c r="A147388" s="9">
        <v>2013</v>
      </c>
      <c r="B147388" s="5" t="s">
        <v>10</v>
      </c>
      <c r="C147388" s="16">
        <v>250</v>
      </c>
      <c r="D147388" s="16">
        <v>84</v>
      </c>
    </row>
    <row r="147389" spans="1:4" x14ac:dyDescent="0.3">
      <c r="A147389" s="9">
        <v>2013</v>
      </c>
      <c r="B147389" s="5" t="s">
        <v>11</v>
      </c>
      <c r="C147389" s="16">
        <v>282</v>
      </c>
      <c r="D147389" s="16">
        <v>90</v>
      </c>
    </row>
    <row r="147390" spans="1:4" x14ac:dyDescent="0.3">
      <c r="A147390" s="9">
        <v>2014</v>
      </c>
      <c r="B147390" s="5" t="s">
        <v>0</v>
      </c>
      <c r="C147390" s="16">
        <v>302</v>
      </c>
      <c r="D147390" s="16">
        <v>114</v>
      </c>
    </row>
    <row r="147391" spans="1:4" x14ac:dyDescent="0.3">
      <c r="A147391" s="9">
        <v>2014</v>
      </c>
      <c r="B147391" s="5" t="s">
        <v>1</v>
      </c>
      <c r="C147391" s="16">
        <v>342</v>
      </c>
      <c r="D147391" s="16">
        <v>112</v>
      </c>
    </row>
    <row r="147392" spans="1:4" x14ac:dyDescent="0.3">
      <c r="A147392" s="9">
        <v>2014</v>
      </c>
      <c r="B147392" s="5" t="s">
        <v>2</v>
      </c>
      <c r="C147392" s="16">
        <v>288</v>
      </c>
      <c r="D147392" s="16">
        <v>105</v>
      </c>
    </row>
    <row r="147393" spans="1:4" x14ac:dyDescent="0.3">
      <c r="A147393" s="9">
        <v>2014</v>
      </c>
      <c r="B147393" s="5" t="s">
        <v>3</v>
      </c>
      <c r="C147393" s="16">
        <v>345</v>
      </c>
      <c r="D147393" s="16">
        <v>119</v>
      </c>
    </row>
    <row r="147394" spans="1:4" x14ac:dyDescent="0.3">
      <c r="A147394" s="9">
        <v>2014</v>
      </c>
      <c r="B147394" s="5" t="s">
        <v>4</v>
      </c>
      <c r="C147394" s="16">
        <v>304</v>
      </c>
      <c r="D147394" s="16">
        <v>106</v>
      </c>
    </row>
    <row r="147395" spans="1:4" x14ac:dyDescent="0.3">
      <c r="A147395" s="9">
        <v>2014</v>
      </c>
      <c r="B147395" s="5" t="s">
        <v>5</v>
      </c>
      <c r="C147395" s="16">
        <v>282</v>
      </c>
      <c r="D147395" s="16">
        <v>91</v>
      </c>
    </row>
    <row r="147396" spans="1:4" x14ac:dyDescent="0.3">
      <c r="A147396" s="9">
        <v>2014</v>
      </c>
      <c r="B147396" s="5" t="s">
        <v>6</v>
      </c>
      <c r="C147396" s="16">
        <v>320</v>
      </c>
      <c r="D147396" s="16">
        <v>81</v>
      </c>
    </row>
    <row r="147397" spans="1:4" x14ac:dyDescent="0.3">
      <c r="A147397" s="9">
        <v>2014</v>
      </c>
      <c r="B147397" s="5" t="s">
        <v>7</v>
      </c>
      <c r="C147397" s="16">
        <v>235</v>
      </c>
      <c r="D147397" s="16">
        <v>88</v>
      </c>
    </row>
    <row r="147398" spans="1:4" x14ac:dyDescent="0.3">
      <c r="A147398" s="9">
        <v>2014</v>
      </c>
      <c r="B147398" s="5" t="s">
        <v>8</v>
      </c>
      <c r="C147398" s="16">
        <v>262</v>
      </c>
      <c r="D147398" s="16">
        <v>101</v>
      </c>
    </row>
    <row r="147399" spans="1:4" x14ac:dyDescent="0.3">
      <c r="A147399" s="9">
        <v>2014</v>
      </c>
      <c r="B147399" s="5" t="s">
        <v>9</v>
      </c>
      <c r="C147399" s="16">
        <v>311</v>
      </c>
      <c r="D147399" s="16">
        <v>130</v>
      </c>
    </row>
    <row r="147400" spans="1:4" x14ac:dyDescent="0.3">
      <c r="A147400" s="9">
        <v>2014</v>
      </c>
      <c r="B147400" s="5" t="s">
        <v>10</v>
      </c>
      <c r="C147400" s="16">
        <v>256</v>
      </c>
      <c r="D147400" s="16">
        <v>82</v>
      </c>
    </row>
    <row r="147401" spans="1:4" x14ac:dyDescent="0.3">
      <c r="A147401" s="9">
        <v>2014</v>
      </c>
      <c r="B147401" s="5" t="s">
        <v>11</v>
      </c>
      <c r="C147401" s="16">
        <v>332</v>
      </c>
      <c r="D147401" s="16">
        <v>94</v>
      </c>
    </row>
    <row r="147402" spans="1:4" x14ac:dyDescent="0.3">
      <c r="A147402" s="9">
        <v>2015</v>
      </c>
      <c r="B147402" s="5" t="s">
        <v>0</v>
      </c>
      <c r="C147402" s="16">
        <v>347</v>
      </c>
      <c r="D147402" s="16">
        <v>132</v>
      </c>
    </row>
    <row r="147403" spans="1:4" x14ac:dyDescent="0.3">
      <c r="A147403" s="9">
        <v>2015</v>
      </c>
      <c r="B147403" s="5" t="s">
        <v>1</v>
      </c>
      <c r="C147403" s="16">
        <v>301</v>
      </c>
      <c r="D147403" s="16">
        <v>139</v>
      </c>
    </row>
    <row r="147404" spans="1:4" x14ac:dyDescent="0.3">
      <c r="A147404" s="9">
        <v>2015</v>
      </c>
      <c r="B147404" s="5" t="s">
        <v>2</v>
      </c>
      <c r="C147404" s="16">
        <v>355</v>
      </c>
      <c r="D147404" s="16">
        <v>157</v>
      </c>
    </row>
    <row r="147405" spans="1:4" x14ac:dyDescent="0.3">
      <c r="A147405" s="9">
        <v>2015</v>
      </c>
      <c r="B147405" s="5" t="s">
        <v>3</v>
      </c>
      <c r="C147405" s="16">
        <v>290</v>
      </c>
      <c r="D147405" s="16">
        <v>95</v>
      </c>
    </row>
    <row r="147406" spans="1:4" x14ac:dyDescent="0.3">
      <c r="A147406" s="9">
        <v>2015</v>
      </c>
      <c r="B147406" s="5" t="s">
        <v>4</v>
      </c>
      <c r="C147406" s="16">
        <v>277</v>
      </c>
      <c r="D147406" s="16">
        <v>108</v>
      </c>
    </row>
    <row r="147407" spans="1:4" x14ac:dyDescent="0.3">
      <c r="A147407" s="9">
        <v>2015</v>
      </c>
      <c r="B147407" s="5" t="s">
        <v>5</v>
      </c>
      <c r="C147407" s="16">
        <v>308</v>
      </c>
      <c r="D147407" s="16">
        <v>100</v>
      </c>
    </row>
    <row r="147408" spans="1:4" x14ac:dyDescent="0.3">
      <c r="A147408" s="9">
        <v>2015</v>
      </c>
      <c r="B147408" s="5" t="s">
        <v>6</v>
      </c>
      <c r="C147408" s="16">
        <v>350</v>
      </c>
      <c r="D147408" s="16">
        <v>129</v>
      </c>
    </row>
    <row r="147409" spans="1:4" x14ac:dyDescent="0.3">
      <c r="A147409" s="9">
        <v>2015</v>
      </c>
      <c r="B147409" s="5" t="s">
        <v>7</v>
      </c>
      <c r="C147409" s="16">
        <v>252</v>
      </c>
      <c r="D147409" s="16">
        <v>103</v>
      </c>
    </row>
    <row r="147410" spans="1:4" x14ac:dyDescent="0.3">
      <c r="A147410" s="9">
        <v>2015</v>
      </c>
      <c r="B147410" s="5" t="s">
        <v>8</v>
      </c>
      <c r="C147410" s="16">
        <v>289</v>
      </c>
      <c r="D147410" s="16">
        <v>129</v>
      </c>
    </row>
    <row r="147411" spans="1:4" x14ac:dyDescent="0.3">
      <c r="A147411" s="9">
        <v>2015</v>
      </c>
      <c r="B147411" s="5" t="s">
        <v>9</v>
      </c>
      <c r="C147411" s="16">
        <v>328</v>
      </c>
      <c r="D147411" s="16">
        <v>148</v>
      </c>
    </row>
    <row r="147412" spans="1:4" x14ac:dyDescent="0.3">
      <c r="A147412" s="9">
        <v>2015</v>
      </c>
      <c r="B147412" s="5" t="s">
        <v>10</v>
      </c>
      <c r="C147412" s="16">
        <v>318</v>
      </c>
      <c r="D147412" s="16">
        <v>130</v>
      </c>
    </row>
    <row r="147413" spans="1:4" x14ac:dyDescent="0.3">
      <c r="A147413" s="9">
        <v>2015</v>
      </c>
      <c r="B147413" s="5" t="s">
        <v>11</v>
      </c>
      <c r="C147413" s="16">
        <v>292</v>
      </c>
      <c r="D147413" s="16">
        <v>105</v>
      </c>
    </row>
    <row r="147414" spans="1:4" x14ac:dyDescent="0.3">
      <c r="A147414" s="9">
        <v>2016</v>
      </c>
      <c r="B147414" s="5" t="s">
        <v>0</v>
      </c>
      <c r="C147414" s="16">
        <v>406</v>
      </c>
      <c r="D147414" s="16">
        <v>164</v>
      </c>
    </row>
    <row r="147415" spans="1:4" x14ac:dyDescent="0.3">
      <c r="A147415" s="9">
        <v>2016</v>
      </c>
      <c r="B147415" s="5" t="s">
        <v>1</v>
      </c>
      <c r="C147415" s="16">
        <v>379</v>
      </c>
      <c r="D147415" s="16">
        <v>146</v>
      </c>
    </row>
    <row r="147416" spans="1:4" x14ac:dyDescent="0.3">
      <c r="A147416" s="9">
        <v>2016</v>
      </c>
      <c r="B147416" s="5" t="s">
        <v>2</v>
      </c>
      <c r="C147416" s="16">
        <v>397</v>
      </c>
      <c r="D147416" s="16">
        <v>152</v>
      </c>
    </row>
    <row r="147417" spans="1:4" x14ac:dyDescent="0.3">
      <c r="A147417" s="9">
        <v>2016</v>
      </c>
      <c r="B147417" s="5" t="s">
        <v>3</v>
      </c>
    </row>
    <row r="147418" spans="1:4" x14ac:dyDescent="0.3">
      <c r="A147418" s="9">
        <v>2016</v>
      </c>
      <c r="B147418" s="5" t="s">
        <v>4</v>
      </c>
    </row>
    <row r="147419" spans="1:4" x14ac:dyDescent="0.3">
      <c r="A147419" s="9">
        <v>2016</v>
      </c>
      <c r="B147419" s="5" t="s">
        <v>5</v>
      </c>
    </row>
    <row r="147420" spans="1:4" x14ac:dyDescent="0.3">
      <c r="A147420" s="9">
        <v>2016</v>
      </c>
      <c r="B147420" s="5" t="s">
        <v>6</v>
      </c>
    </row>
    <row r="147421" spans="1:4" x14ac:dyDescent="0.3">
      <c r="A147421" s="9">
        <v>2016</v>
      </c>
      <c r="B147421" s="5" t="s">
        <v>7</v>
      </c>
    </row>
    <row r="147422" spans="1:4" x14ac:dyDescent="0.3">
      <c r="A147422" s="9">
        <v>2016</v>
      </c>
      <c r="B147422" s="5" t="s">
        <v>8</v>
      </c>
    </row>
    <row r="147423" spans="1:4" x14ac:dyDescent="0.3">
      <c r="A147423" s="9">
        <v>2016</v>
      </c>
      <c r="B147423" s="5" t="s">
        <v>9</v>
      </c>
    </row>
    <row r="147424" spans="1:4" x14ac:dyDescent="0.3">
      <c r="A147424" s="9">
        <v>2016</v>
      </c>
      <c r="B147424" s="5" t="s">
        <v>10</v>
      </c>
    </row>
    <row r="147425" spans="1:2" x14ac:dyDescent="0.3">
      <c r="A147425" s="9">
        <v>2016</v>
      </c>
      <c r="B147425" s="5" t="s">
        <v>11</v>
      </c>
    </row>
    <row r="163701" spans="1:4" x14ac:dyDescent="0.3">
      <c r="C163701" s="16" t="s">
        <v>31</v>
      </c>
      <c r="D163701" s="16" t="s">
        <v>12</v>
      </c>
    </row>
    <row r="163702" spans="1:4" x14ac:dyDescent="0.3">
      <c r="A163702" s="9">
        <v>2008</v>
      </c>
      <c r="B163702" s="5" t="s">
        <v>0</v>
      </c>
      <c r="C163702" s="16">
        <v>201</v>
      </c>
      <c r="D163702" s="16">
        <v>87</v>
      </c>
    </row>
    <row r="163703" spans="1:4" x14ac:dyDescent="0.3">
      <c r="A163703" s="9">
        <v>2008</v>
      </c>
      <c r="B163703" s="5" t="s">
        <v>1</v>
      </c>
      <c r="C163703" s="16">
        <v>221</v>
      </c>
      <c r="D163703" s="16">
        <v>72</v>
      </c>
    </row>
    <row r="163704" spans="1:4" x14ac:dyDescent="0.3">
      <c r="A163704" s="9">
        <v>2008</v>
      </c>
      <c r="B163704" s="5" t="s">
        <v>2</v>
      </c>
      <c r="C163704" s="16">
        <v>189</v>
      </c>
      <c r="D163704" s="16">
        <v>65</v>
      </c>
    </row>
    <row r="163705" spans="1:4" x14ac:dyDescent="0.3">
      <c r="A163705" s="9">
        <v>2008</v>
      </c>
      <c r="B163705" s="5" t="s">
        <v>3</v>
      </c>
      <c r="C163705" s="16">
        <v>203</v>
      </c>
      <c r="D163705" s="16">
        <v>56</v>
      </c>
    </row>
    <row r="163706" spans="1:4" x14ac:dyDescent="0.3">
      <c r="A163706" s="9">
        <v>2008</v>
      </c>
      <c r="B163706" s="5" t="s">
        <v>4</v>
      </c>
      <c r="C163706" s="16">
        <v>179</v>
      </c>
      <c r="D163706" s="16">
        <v>50</v>
      </c>
    </row>
    <row r="163707" spans="1:4" x14ac:dyDescent="0.3">
      <c r="A163707" s="9">
        <v>2008</v>
      </c>
      <c r="B163707" s="5" t="s">
        <v>5</v>
      </c>
      <c r="C163707" s="16">
        <v>179</v>
      </c>
      <c r="D163707" s="16">
        <v>57</v>
      </c>
    </row>
    <row r="163708" spans="1:4" x14ac:dyDescent="0.3">
      <c r="A163708" s="9">
        <v>2008</v>
      </c>
      <c r="B163708" s="5" t="s">
        <v>6</v>
      </c>
      <c r="C163708" s="16">
        <v>190</v>
      </c>
      <c r="D163708" s="16">
        <v>56</v>
      </c>
    </row>
    <row r="163709" spans="1:4" x14ac:dyDescent="0.3">
      <c r="A163709" s="9">
        <v>2008</v>
      </c>
      <c r="B163709" s="5" t="s">
        <v>7</v>
      </c>
      <c r="C163709" s="16">
        <v>140</v>
      </c>
      <c r="D163709" s="16">
        <v>49</v>
      </c>
    </row>
    <row r="163710" spans="1:4" x14ac:dyDescent="0.3">
      <c r="A163710" s="9">
        <v>2008</v>
      </c>
      <c r="B163710" s="5" t="s">
        <v>8</v>
      </c>
      <c r="C163710" s="16">
        <v>175</v>
      </c>
      <c r="D163710" s="16">
        <v>60</v>
      </c>
    </row>
    <row r="163711" spans="1:4" x14ac:dyDescent="0.3">
      <c r="A163711" s="9">
        <v>2008</v>
      </c>
      <c r="B163711" s="5" t="s">
        <v>9</v>
      </c>
      <c r="C163711" s="16">
        <v>166</v>
      </c>
      <c r="D163711" s="16">
        <v>48</v>
      </c>
    </row>
    <row r="163712" spans="1:4" x14ac:dyDescent="0.3">
      <c r="A163712" s="9">
        <v>2008</v>
      </c>
      <c r="B163712" s="5" t="s">
        <v>10</v>
      </c>
      <c r="C163712" s="16">
        <v>151</v>
      </c>
      <c r="D163712" s="16">
        <v>52</v>
      </c>
    </row>
    <row r="163713" spans="1:4" x14ac:dyDescent="0.3">
      <c r="A163713" s="9">
        <v>2008</v>
      </c>
      <c r="B163713" s="5" t="s">
        <v>11</v>
      </c>
      <c r="C163713" s="16">
        <v>192</v>
      </c>
      <c r="D163713" s="16">
        <v>42</v>
      </c>
    </row>
    <row r="163714" spans="1:4" x14ac:dyDescent="0.3">
      <c r="A163714" s="9">
        <v>2009</v>
      </c>
      <c r="B163714" s="5" t="s">
        <v>0</v>
      </c>
      <c r="C163714" s="16">
        <v>179</v>
      </c>
      <c r="D163714" s="16">
        <v>73</v>
      </c>
    </row>
    <row r="163715" spans="1:4" x14ac:dyDescent="0.3">
      <c r="A163715" s="9">
        <v>2009</v>
      </c>
      <c r="B163715" s="5" t="s">
        <v>1</v>
      </c>
      <c r="C163715" s="16">
        <v>199</v>
      </c>
      <c r="D163715" s="16">
        <v>70</v>
      </c>
    </row>
    <row r="163716" spans="1:4" x14ac:dyDescent="0.3">
      <c r="A163716" s="9">
        <v>2009</v>
      </c>
      <c r="B163716" s="5" t="s">
        <v>2</v>
      </c>
      <c r="C163716" s="16">
        <v>199</v>
      </c>
      <c r="D163716" s="16">
        <v>69</v>
      </c>
    </row>
    <row r="163717" spans="1:4" x14ac:dyDescent="0.3">
      <c r="A163717" s="9">
        <v>2009</v>
      </c>
      <c r="B163717" s="5" t="s">
        <v>3</v>
      </c>
      <c r="C163717" s="16">
        <v>182</v>
      </c>
      <c r="D163717" s="16">
        <v>59</v>
      </c>
    </row>
    <row r="163718" spans="1:4" x14ac:dyDescent="0.3">
      <c r="A163718" s="9">
        <v>2009</v>
      </c>
      <c r="B163718" s="5" t="s">
        <v>4</v>
      </c>
      <c r="C163718" s="16">
        <v>166</v>
      </c>
      <c r="D163718" s="16">
        <v>54</v>
      </c>
    </row>
    <row r="163719" spans="1:4" x14ac:dyDescent="0.3">
      <c r="A163719" s="9">
        <v>2009</v>
      </c>
      <c r="B163719" s="5" t="s">
        <v>5</v>
      </c>
      <c r="C163719" s="16">
        <v>191</v>
      </c>
      <c r="D163719" s="16">
        <v>76</v>
      </c>
    </row>
    <row r="163720" spans="1:4" x14ac:dyDescent="0.3">
      <c r="A163720" s="9">
        <v>2009</v>
      </c>
      <c r="B163720" s="5" t="s">
        <v>6</v>
      </c>
      <c r="C163720" s="16">
        <v>226</v>
      </c>
      <c r="D163720" s="16">
        <v>74</v>
      </c>
    </row>
    <row r="163721" spans="1:4" x14ac:dyDescent="0.3">
      <c r="A163721" s="9">
        <v>2009</v>
      </c>
      <c r="B163721" s="5" t="s">
        <v>7</v>
      </c>
      <c r="C163721" s="16">
        <v>128</v>
      </c>
      <c r="D163721" s="16">
        <v>47</v>
      </c>
    </row>
    <row r="163722" spans="1:4" x14ac:dyDescent="0.3">
      <c r="A163722" s="9">
        <v>2009</v>
      </c>
      <c r="B163722" s="5" t="s">
        <v>8</v>
      </c>
      <c r="C163722" s="16">
        <v>161</v>
      </c>
      <c r="D163722" s="16">
        <v>54</v>
      </c>
    </row>
    <row r="163723" spans="1:4" x14ac:dyDescent="0.3">
      <c r="A163723" s="9">
        <v>2009</v>
      </c>
      <c r="B163723" s="5" t="s">
        <v>9</v>
      </c>
      <c r="C163723" s="16">
        <v>208</v>
      </c>
      <c r="D163723" s="16">
        <v>62</v>
      </c>
    </row>
    <row r="163724" spans="1:4" x14ac:dyDescent="0.3">
      <c r="A163724" s="9">
        <v>2009</v>
      </c>
      <c r="B163724" s="5" t="s">
        <v>10</v>
      </c>
      <c r="C163724" s="16">
        <v>200</v>
      </c>
      <c r="D163724" s="16">
        <v>70</v>
      </c>
    </row>
    <row r="163725" spans="1:4" x14ac:dyDescent="0.3">
      <c r="A163725" s="9">
        <v>2009</v>
      </c>
      <c r="B163725" s="5" t="s">
        <v>11</v>
      </c>
      <c r="C163725" s="16">
        <v>209</v>
      </c>
      <c r="D163725" s="16">
        <v>48</v>
      </c>
    </row>
    <row r="163726" spans="1:4" x14ac:dyDescent="0.3">
      <c r="A163726" s="9">
        <v>2010</v>
      </c>
      <c r="B163726" s="5" t="s">
        <v>0</v>
      </c>
      <c r="C163726" s="16">
        <v>220</v>
      </c>
      <c r="D163726" s="16">
        <v>69</v>
      </c>
    </row>
    <row r="163727" spans="1:4" x14ac:dyDescent="0.3">
      <c r="A163727" s="9">
        <v>2010</v>
      </c>
      <c r="B163727" s="5" t="s">
        <v>1</v>
      </c>
      <c r="C163727" s="16">
        <v>179</v>
      </c>
      <c r="D163727" s="16">
        <v>73</v>
      </c>
    </row>
    <row r="163728" spans="1:4" x14ac:dyDescent="0.3">
      <c r="A163728" s="9">
        <v>2010</v>
      </c>
      <c r="B163728" s="5" t="s">
        <v>2</v>
      </c>
      <c r="C163728" s="16">
        <v>279</v>
      </c>
      <c r="D163728" s="16">
        <v>86</v>
      </c>
    </row>
    <row r="163729" spans="1:4" x14ac:dyDescent="0.3">
      <c r="A163729" s="9">
        <v>2010</v>
      </c>
      <c r="B163729" s="5" t="s">
        <v>3</v>
      </c>
      <c r="C163729" s="16">
        <v>181</v>
      </c>
      <c r="D163729" s="16">
        <v>66</v>
      </c>
    </row>
    <row r="163730" spans="1:4" x14ac:dyDescent="0.3">
      <c r="A163730" s="9">
        <v>2010</v>
      </c>
      <c r="B163730" s="5" t="s">
        <v>4</v>
      </c>
      <c r="C163730" s="16">
        <v>188</v>
      </c>
      <c r="D163730" s="16">
        <v>60</v>
      </c>
    </row>
    <row r="163731" spans="1:4" x14ac:dyDescent="0.3">
      <c r="A163731" s="9">
        <v>2010</v>
      </c>
      <c r="B163731" s="5" t="s">
        <v>5</v>
      </c>
      <c r="C163731" s="16">
        <v>213</v>
      </c>
      <c r="D163731" s="16">
        <v>57</v>
      </c>
    </row>
    <row r="163732" spans="1:4" x14ac:dyDescent="0.3">
      <c r="A163732" s="9">
        <v>2010</v>
      </c>
      <c r="B163732" s="5" t="s">
        <v>6</v>
      </c>
      <c r="C163732" s="16">
        <v>221</v>
      </c>
      <c r="D163732" s="16">
        <v>46</v>
      </c>
    </row>
    <row r="163733" spans="1:4" x14ac:dyDescent="0.3">
      <c r="A163733" s="9">
        <v>2010</v>
      </c>
      <c r="B163733" s="5" t="s">
        <v>7</v>
      </c>
      <c r="C163733" s="16">
        <v>158</v>
      </c>
      <c r="D163733" s="16">
        <v>55</v>
      </c>
    </row>
    <row r="163734" spans="1:4" x14ac:dyDescent="0.3">
      <c r="A163734" s="9">
        <v>2010</v>
      </c>
      <c r="B163734" s="5" t="s">
        <v>8</v>
      </c>
      <c r="C163734" s="16">
        <v>198</v>
      </c>
      <c r="D163734" s="16">
        <v>71</v>
      </c>
    </row>
    <row r="163735" spans="1:4" x14ac:dyDescent="0.3">
      <c r="A163735" s="9">
        <v>2010</v>
      </c>
      <c r="B163735" s="5" t="s">
        <v>9</v>
      </c>
      <c r="C163735" s="16">
        <v>196</v>
      </c>
      <c r="D163735" s="16">
        <v>50</v>
      </c>
    </row>
    <row r="163736" spans="1:4" x14ac:dyDescent="0.3">
      <c r="A163736" s="9">
        <v>2010</v>
      </c>
      <c r="B163736" s="5" t="s">
        <v>10</v>
      </c>
      <c r="C163736" s="16">
        <v>241</v>
      </c>
      <c r="D163736" s="16">
        <v>81</v>
      </c>
    </row>
    <row r="163737" spans="1:4" x14ac:dyDescent="0.3">
      <c r="A163737" s="9">
        <v>2010</v>
      </c>
      <c r="B163737" s="5" t="s">
        <v>11</v>
      </c>
      <c r="C163737" s="16">
        <v>225</v>
      </c>
      <c r="D163737" s="16">
        <v>56</v>
      </c>
    </row>
    <row r="163738" spans="1:4" x14ac:dyDescent="0.3">
      <c r="A163738" s="9">
        <v>2011</v>
      </c>
      <c r="B163738" s="5" t="s">
        <v>0</v>
      </c>
      <c r="C163738" s="16">
        <v>273</v>
      </c>
      <c r="D163738" s="16">
        <v>101</v>
      </c>
    </row>
    <row r="163739" spans="1:4" x14ac:dyDescent="0.3">
      <c r="A163739" s="9">
        <v>2011</v>
      </c>
      <c r="B163739" s="5" t="s">
        <v>1</v>
      </c>
      <c r="C163739" s="16">
        <v>239</v>
      </c>
      <c r="D163739" s="16">
        <v>76</v>
      </c>
    </row>
    <row r="163740" spans="1:4" x14ac:dyDescent="0.3">
      <c r="A163740" s="9">
        <v>2011</v>
      </c>
      <c r="B163740" s="5" t="s">
        <v>2</v>
      </c>
      <c r="C163740" s="16">
        <v>276</v>
      </c>
      <c r="D163740" s="16">
        <v>97</v>
      </c>
    </row>
    <row r="163741" spans="1:4" x14ac:dyDescent="0.3">
      <c r="A163741" s="9">
        <v>2011</v>
      </c>
      <c r="B163741" s="5" t="s">
        <v>3</v>
      </c>
      <c r="C163741" s="16">
        <v>240</v>
      </c>
      <c r="D163741" s="16">
        <v>78</v>
      </c>
    </row>
    <row r="163742" spans="1:4" x14ac:dyDescent="0.3">
      <c r="A163742" s="9">
        <v>2011</v>
      </c>
      <c r="B163742" s="5" t="s">
        <v>4</v>
      </c>
      <c r="C163742" s="16">
        <v>262</v>
      </c>
      <c r="D163742" s="16">
        <v>92</v>
      </c>
    </row>
    <row r="163743" spans="1:4" x14ac:dyDescent="0.3">
      <c r="A163743" s="9">
        <v>2011</v>
      </c>
      <c r="B163743" s="5" t="s">
        <v>5</v>
      </c>
      <c r="C163743" s="16">
        <v>216</v>
      </c>
      <c r="D163743" s="16">
        <v>51</v>
      </c>
    </row>
    <row r="163744" spans="1:4" x14ac:dyDescent="0.3">
      <c r="A163744" s="9">
        <v>2011</v>
      </c>
      <c r="B163744" s="5" t="s">
        <v>6</v>
      </c>
      <c r="C163744" s="16">
        <v>245</v>
      </c>
      <c r="D163744" s="16">
        <v>66</v>
      </c>
    </row>
    <row r="163745" spans="1:4" x14ac:dyDescent="0.3">
      <c r="A163745" s="9">
        <v>2011</v>
      </c>
      <c r="B163745" s="5" t="s">
        <v>7</v>
      </c>
      <c r="C163745" s="16">
        <v>196</v>
      </c>
      <c r="D163745" s="16">
        <v>67</v>
      </c>
    </row>
    <row r="163746" spans="1:4" x14ac:dyDescent="0.3">
      <c r="A163746" s="9">
        <v>2011</v>
      </c>
      <c r="B163746" s="5" t="s">
        <v>8</v>
      </c>
      <c r="C163746" s="16">
        <v>223</v>
      </c>
      <c r="D163746" s="16">
        <v>67</v>
      </c>
    </row>
    <row r="163747" spans="1:4" x14ac:dyDescent="0.3">
      <c r="A163747" s="9">
        <v>2011</v>
      </c>
      <c r="B163747" s="5" t="s">
        <v>9</v>
      </c>
      <c r="C163747" s="16">
        <v>240</v>
      </c>
      <c r="D163747" s="16">
        <v>77</v>
      </c>
    </row>
    <row r="163748" spans="1:4" x14ac:dyDescent="0.3">
      <c r="A163748" s="9">
        <v>2011</v>
      </c>
      <c r="B163748" s="5" t="s">
        <v>10</v>
      </c>
      <c r="C163748" s="16">
        <v>226</v>
      </c>
      <c r="D163748" s="16">
        <v>74</v>
      </c>
    </row>
    <row r="163749" spans="1:4" x14ac:dyDescent="0.3">
      <c r="A163749" s="9">
        <v>2011</v>
      </c>
      <c r="B163749" s="5" t="s">
        <v>11</v>
      </c>
      <c r="C163749" s="16">
        <v>232</v>
      </c>
      <c r="D163749" s="16">
        <v>59</v>
      </c>
    </row>
    <row r="163750" spans="1:4" x14ac:dyDescent="0.3">
      <c r="A163750" s="9">
        <v>2012</v>
      </c>
      <c r="B163750" s="5" t="s">
        <v>0</v>
      </c>
      <c r="C163750" s="16">
        <v>284</v>
      </c>
      <c r="D163750" s="16">
        <v>94</v>
      </c>
    </row>
    <row r="163751" spans="1:4" x14ac:dyDescent="0.3">
      <c r="A163751" s="9">
        <v>2012</v>
      </c>
      <c r="B163751" s="5" t="s">
        <v>1</v>
      </c>
      <c r="C163751" s="16">
        <v>258</v>
      </c>
      <c r="D163751" s="16">
        <v>92</v>
      </c>
    </row>
    <row r="163752" spans="1:4" x14ac:dyDescent="0.3">
      <c r="A163752" s="9">
        <v>2012</v>
      </c>
      <c r="B163752" s="5" t="s">
        <v>2</v>
      </c>
      <c r="C163752" s="16">
        <v>250</v>
      </c>
      <c r="D163752" s="16">
        <v>78</v>
      </c>
    </row>
    <row r="163753" spans="1:4" x14ac:dyDescent="0.3">
      <c r="A163753" s="9">
        <v>2012</v>
      </c>
      <c r="B163753" s="5" t="s">
        <v>3</v>
      </c>
      <c r="C163753" s="16">
        <v>222</v>
      </c>
      <c r="D163753" s="16">
        <v>70</v>
      </c>
    </row>
    <row r="163754" spans="1:4" x14ac:dyDescent="0.3">
      <c r="A163754" s="9">
        <v>2012</v>
      </c>
      <c r="B163754" s="5" t="s">
        <v>4</v>
      </c>
      <c r="C163754" s="16">
        <v>182</v>
      </c>
      <c r="D163754" s="16">
        <v>67</v>
      </c>
    </row>
    <row r="163755" spans="1:4" x14ac:dyDescent="0.3">
      <c r="A163755" s="9">
        <v>2012</v>
      </c>
      <c r="B163755" s="5" t="s">
        <v>5</v>
      </c>
      <c r="C163755" s="16">
        <v>273</v>
      </c>
      <c r="D163755" s="16">
        <v>82</v>
      </c>
    </row>
    <row r="163756" spans="1:4" x14ac:dyDescent="0.3">
      <c r="A163756" s="9">
        <v>2012</v>
      </c>
      <c r="B163756" s="5" t="s">
        <v>6</v>
      </c>
      <c r="C163756" s="16">
        <v>293</v>
      </c>
      <c r="D163756" s="16">
        <v>67</v>
      </c>
    </row>
    <row r="163757" spans="1:4" x14ac:dyDescent="0.3">
      <c r="A163757" s="9">
        <v>2012</v>
      </c>
      <c r="B163757" s="5" t="s">
        <v>7</v>
      </c>
      <c r="C163757" s="16">
        <v>184</v>
      </c>
      <c r="D163757" s="16">
        <v>56</v>
      </c>
    </row>
    <row r="163758" spans="1:4" x14ac:dyDescent="0.3">
      <c r="A163758" s="9">
        <v>2012</v>
      </c>
      <c r="B163758" s="5" t="s">
        <v>8</v>
      </c>
      <c r="C163758" s="16">
        <v>212</v>
      </c>
      <c r="D163758" s="16">
        <v>65</v>
      </c>
    </row>
    <row r="163759" spans="1:4" x14ac:dyDescent="0.3">
      <c r="A163759" s="9">
        <v>2012</v>
      </c>
      <c r="B163759" s="5" t="s">
        <v>9</v>
      </c>
      <c r="C163759" s="16">
        <v>247</v>
      </c>
      <c r="D163759" s="16">
        <v>85</v>
      </c>
    </row>
    <row r="163760" spans="1:4" x14ac:dyDescent="0.3">
      <c r="A163760" s="9">
        <v>2012</v>
      </c>
      <c r="B163760" s="5" t="s">
        <v>10</v>
      </c>
      <c r="C163760" s="16">
        <v>248</v>
      </c>
      <c r="D163760" s="16">
        <v>72</v>
      </c>
    </row>
    <row r="163761" spans="1:4" x14ac:dyDescent="0.3">
      <c r="A163761" s="9">
        <v>2012</v>
      </c>
      <c r="B163761" s="5" t="s">
        <v>11</v>
      </c>
      <c r="C163761" s="16">
        <v>201</v>
      </c>
      <c r="D163761" s="16">
        <v>48</v>
      </c>
    </row>
    <row r="163762" spans="1:4" x14ac:dyDescent="0.3">
      <c r="A163762" s="9">
        <v>2013</v>
      </c>
      <c r="B163762" s="5" t="s">
        <v>0</v>
      </c>
      <c r="C163762" s="16">
        <v>331</v>
      </c>
      <c r="D163762" s="16">
        <v>104</v>
      </c>
    </row>
    <row r="163763" spans="1:4" x14ac:dyDescent="0.3">
      <c r="A163763" s="9">
        <v>2013</v>
      </c>
      <c r="B163763" s="5" t="s">
        <v>1</v>
      </c>
      <c r="C163763" s="16">
        <v>269</v>
      </c>
      <c r="D163763" s="16">
        <v>87</v>
      </c>
    </row>
    <row r="163764" spans="1:4" x14ac:dyDescent="0.3">
      <c r="A163764" s="9">
        <v>2013</v>
      </c>
      <c r="B163764" s="5" t="s">
        <v>2</v>
      </c>
      <c r="C163764" s="16">
        <v>289</v>
      </c>
      <c r="D163764" s="16">
        <v>100</v>
      </c>
    </row>
    <row r="163765" spans="1:4" x14ac:dyDescent="0.3">
      <c r="A163765" s="9">
        <v>2013</v>
      </c>
      <c r="B163765" s="5" t="s">
        <v>3</v>
      </c>
      <c r="C163765" s="16">
        <v>268</v>
      </c>
      <c r="D163765" s="16">
        <v>99</v>
      </c>
    </row>
    <row r="163766" spans="1:4" x14ac:dyDescent="0.3">
      <c r="A163766" s="9">
        <v>2013</v>
      </c>
      <c r="B163766" s="5" t="s">
        <v>4</v>
      </c>
      <c r="C163766" s="16">
        <v>268</v>
      </c>
      <c r="D163766" s="16">
        <v>78</v>
      </c>
    </row>
    <row r="163767" spans="1:4" x14ac:dyDescent="0.3">
      <c r="A163767" s="9">
        <v>2013</v>
      </c>
      <c r="B163767" s="5" t="s">
        <v>5</v>
      </c>
      <c r="C163767" s="16">
        <v>244</v>
      </c>
      <c r="D163767" s="16">
        <v>75</v>
      </c>
    </row>
    <row r="163768" spans="1:4" x14ac:dyDescent="0.3">
      <c r="A163768" s="9">
        <v>2013</v>
      </c>
      <c r="B163768" s="5" t="s">
        <v>6</v>
      </c>
      <c r="C163768" s="16">
        <v>308</v>
      </c>
      <c r="D163768" s="16">
        <v>94</v>
      </c>
    </row>
    <row r="163769" spans="1:4" x14ac:dyDescent="0.3">
      <c r="A163769" s="9">
        <v>2013</v>
      </c>
      <c r="B163769" s="5" t="s">
        <v>7</v>
      </c>
      <c r="C163769" s="16">
        <v>195</v>
      </c>
      <c r="D163769" s="16">
        <v>73</v>
      </c>
    </row>
    <row r="163770" spans="1:4" x14ac:dyDescent="0.3">
      <c r="A163770" s="9">
        <v>2013</v>
      </c>
      <c r="B163770" s="5" t="s">
        <v>8</v>
      </c>
      <c r="C163770" s="16">
        <v>198</v>
      </c>
      <c r="D163770" s="16">
        <v>75</v>
      </c>
    </row>
    <row r="163771" spans="1:4" x14ac:dyDescent="0.3">
      <c r="A163771" s="9">
        <v>2013</v>
      </c>
      <c r="B163771" s="5" t="s">
        <v>9</v>
      </c>
      <c r="C163771" s="16">
        <v>300</v>
      </c>
      <c r="D163771" s="16">
        <v>96</v>
      </c>
    </row>
    <row r="163772" spans="1:4" x14ac:dyDescent="0.3">
      <c r="A163772" s="9">
        <v>2013</v>
      </c>
      <c r="B163772" s="5" t="s">
        <v>10</v>
      </c>
      <c r="C163772" s="16">
        <v>250</v>
      </c>
      <c r="D163772" s="16">
        <v>84</v>
      </c>
    </row>
    <row r="163773" spans="1:4" x14ac:dyDescent="0.3">
      <c r="A163773" s="9">
        <v>2013</v>
      </c>
      <c r="B163773" s="5" t="s">
        <v>11</v>
      </c>
      <c r="C163773" s="16">
        <v>282</v>
      </c>
      <c r="D163773" s="16">
        <v>90</v>
      </c>
    </row>
    <row r="163774" spans="1:4" x14ac:dyDescent="0.3">
      <c r="A163774" s="9">
        <v>2014</v>
      </c>
      <c r="B163774" s="5" t="s">
        <v>0</v>
      </c>
      <c r="C163774" s="16">
        <v>302</v>
      </c>
      <c r="D163774" s="16">
        <v>114</v>
      </c>
    </row>
    <row r="163775" spans="1:4" x14ac:dyDescent="0.3">
      <c r="A163775" s="9">
        <v>2014</v>
      </c>
      <c r="B163775" s="5" t="s">
        <v>1</v>
      </c>
      <c r="C163775" s="16">
        <v>342</v>
      </c>
      <c r="D163775" s="16">
        <v>112</v>
      </c>
    </row>
    <row r="163776" spans="1:4" x14ac:dyDescent="0.3">
      <c r="A163776" s="9">
        <v>2014</v>
      </c>
      <c r="B163776" s="5" t="s">
        <v>2</v>
      </c>
      <c r="C163776" s="16">
        <v>288</v>
      </c>
      <c r="D163776" s="16">
        <v>105</v>
      </c>
    </row>
    <row r="163777" spans="1:4" x14ac:dyDescent="0.3">
      <c r="A163777" s="9">
        <v>2014</v>
      </c>
      <c r="B163777" s="5" t="s">
        <v>3</v>
      </c>
      <c r="C163777" s="16">
        <v>345</v>
      </c>
      <c r="D163777" s="16">
        <v>119</v>
      </c>
    </row>
    <row r="163778" spans="1:4" x14ac:dyDescent="0.3">
      <c r="A163778" s="9">
        <v>2014</v>
      </c>
      <c r="B163778" s="5" t="s">
        <v>4</v>
      </c>
      <c r="C163778" s="16">
        <v>304</v>
      </c>
      <c r="D163778" s="16">
        <v>106</v>
      </c>
    </row>
    <row r="163779" spans="1:4" x14ac:dyDescent="0.3">
      <c r="A163779" s="9">
        <v>2014</v>
      </c>
      <c r="B163779" s="5" t="s">
        <v>5</v>
      </c>
      <c r="C163779" s="16">
        <v>282</v>
      </c>
      <c r="D163779" s="16">
        <v>91</v>
      </c>
    </row>
    <row r="163780" spans="1:4" x14ac:dyDescent="0.3">
      <c r="A163780" s="9">
        <v>2014</v>
      </c>
      <c r="B163780" s="5" t="s">
        <v>6</v>
      </c>
      <c r="C163780" s="16">
        <v>320</v>
      </c>
      <c r="D163780" s="16">
        <v>81</v>
      </c>
    </row>
    <row r="163781" spans="1:4" x14ac:dyDescent="0.3">
      <c r="A163781" s="9">
        <v>2014</v>
      </c>
      <c r="B163781" s="5" t="s">
        <v>7</v>
      </c>
      <c r="C163781" s="16">
        <v>235</v>
      </c>
      <c r="D163781" s="16">
        <v>88</v>
      </c>
    </row>
    <row r="163782" spans="1:4" x14ac:dyDescent="0.3">
      <c r="A163782" s="9">
        <v>2014</v>
      </c>
      <c r="B163782" s="5" t="s">
        <v>8</v>
      </c>
      <c r="C163782" s="16">
        <v>262</v>
      </c>
      <c r="D163782" s="16">
        <v>101</v>
      </c>
    </row>
    <row r="163783" spans="1:4" x14ac:dyDescent="0.3">
      <c r="A163783" s="9">
        <v>2014</v>
      </c>
      <c r="B163783" s="5" t="s">
        <v>9</v>
      </c>
      <c r="C163783" s="16">
        <v>311</v>
      </c>
      <c r="D163783" s="16">
        <v>130</v>
      </c>
    </row>
    <row r="163784" spans="1:4" x14ac:dyDescent="0.3">
      <c r="A163784" s="9">
        <v>2014</v>
      </c>
      <c r="B163784" s="5" t="s">
        <v>10</v>
      </c>
      <c r="C163784" s="16">
        <v>256</v>
      </c>
      <c r="D163784" s="16">
        <v>82</v>
      </c>
    </row>
    <row r="163785" spans="1:4" x14ac:dyDescent="0.3">
      <c r="A163785" s="9">
        <v>2014</v>
      </c>
      <c r="B163785" s="5" t="s">
        <v>11</v>
      </c>
      <c r="C163785" s="16">
        <v>332</v>
      </c>
      <c r="D163785" s="16">
        <v>94</v>
      </c>
    </row>
    <row r="163786" spans="1:4" x14ac:dyDescent="0.3">
      <c r="A163786" s="9">
        <v>2015</v>
      </c>
      <c r="B163786" s="5" t="s">
        <v>0</v>
      </c>
      <c r="C163786" s="16">
        <v>347</v>
      </c>
      <c r="D163786" s="16">
        <v>132</v>
      </c>
    </row>
    <row r="163787" spans="1:4" x14ac:dyDescent="0.3">
      <c r="A163787" s="9">
        <v>2015</v>
      </c>
      <c r="B163787" s="5" t="s">
        <v>1</v>
      </c>
      <c r="C163787" s="16">
        <v>301</v>
      </c>
      <c r="D163787" s="16">
        <v>139</v>
      </c>
    </row>
    <row r="163788" spans="1:4" x14ac:dyDescent="0.3">
      <c r="A163788" s="9">
        <v>2015</v>
      </c>
      <c r="B163788" s="5" t="s">
        <v>2</v>
      </c>
      <c r="C163788" s="16">
        <v>355</v>
      </c>
      <c r="D163788" s="16">
        <v>157</v>
      </c>
    </row>
    <row r="163789" spans="1:4" x14ac:dyDescent="0.3">
      <c r="A163789" s="9">
        <v>2015</v>
      </c>
      <c r="B163789" s="5" t="s">
        <v>3</v>
      </c>
      <c r="C163789" s="16">
        <v>290</v>
      </c>
      <c r="D163789" s="16">
        <v>95</v>
      </c>
    </row>
    <row r="163790" spans="1:4" x14ac:dyDescent="0.3">
      <c r="A163790" s="9">
        <v>2015</v>
      </c>
      <c r="B163790" s="5" t="s">
        <v>4</v>
      </c>
      <c r="C163790" s="16">
        <v>277</v>
      </c>
      <c r="D163790" s="16">
        <v>108</v>
      </c>
    </row>
    <row r="163791" spans="1:4" x14ac:dyDescent="0.3">
      <c r="A163791" s="9">
        <v>2015</v>
      </c>
      <c r="B163791" s="5" t="s">
        <v>5</v>
      </c>
      <c r="C163791" s="16">
        <v>308</v>
      </c>
      <c r="D163791" s="16">
        <v>100</v>
      </c>
    </row>
    <row r="163792" spans="1:4" x14ac:dyDescent="0.3">
      <c r="A163792" s="9">
        <v>2015</v>
      </c>
      <c r="B163792" s="5" t="s">
        <v>6</v>
      </c>
      <c r="C163792" s="16">
        <v>350</v>
      </c>
      <c r="D163792" s="16">
        <v>129</v>
      </c>
    </row>
    <row r="163793" spans="1:4" x14ac:dyDescent="0.3">
      <c r="A163793" s="9">
        <v>2015</v>
      </c>
      <c r="B163793" s="5" t="s">
        <v>7</v>
      </c>
      <c r="C163793" s="16">
        <v>252</v>
      </c>
      <c r="D163793" s="16">
        <v>103</v>
      </c>
    </row>
    <row r="163794" spans="1:4" x14ac:dyDescent="0.3">
      <c r="A163794" s="9">
        <v>2015</v>
      </c>
      <c r="B163794" s="5" t="s">
        <v>8</v>
      </c>
      <c r="C163794" s="16">
        <v>289</v>
      </c>
      <c r="D163794" s="16">
        <v>129</v>
      </c>
    </row>
    <row r="163795" spans="1:4" x14ac:dyDescent="0.3">
      <c r="A163795" s="9">
        <v>2015</v>
      </c>
      <c r="B163795" s="5" t="s">
        <v>9</v>
      </c>
      <c r="C163795" s="16">
        <v>328</v>
      </c>
      <c r="D163795" s="16">
        <v>148</v>
      </c>
    </row>
    <row r="163796" spans="1:4" x14ac:dyDescent="0.3">
      <c r="A163796" s="9">
        <v>2015</v>
      </c>
      <c r="B163796" s="5" t="s">
        <v>10</v>
      </c>
      <c r="C163796" s="16">
        <v>318</v>
      </c>
      <c r="D163796" s="16">
        <v>130</v>
      </c>
    </row>
    <row r="163797" spans="1:4" x14ac:dyDescent="0.3">
      <c r="A163797" s="9">
        <v>2015</v>
      </c>
      <c r="B163797" s="5" t="s">
        <v>11</v>
      </c>
      <c r="C163797" s="16">
        <v>292</v>
      </c>
      <c r="D163797" s="16">
        <v>105</v>
      </c>
    </row>
    <row r="163798" spans="1:4" x14ac:dyDescent="0.3">
      <c r="A163798" s="9">
        <v>2016</v>
      </c>
      <c r="B163798" s="5" t="s">
        <v>0</v>
      </c>
      <c r="C163798" s="16">
        <v>406</v>
      </c>
      <c r="D163798" s="16">
        <v>164</v>
      </c>
    </row>
    <row r="163799" spans="1:4" x14ac:dyDescent="0.3">
      <c r="A163799" s="9">
        <v>2016</v>
      </c>
      <c r="B163799" s="5" t="s">
        <v>1</v>
      </c>
      <c r="C163799" s="16">
        <v>379</v>
      </c>
      <c r="D163799" s="16">
        <v>146</v>
      </c>
    </row>
    <row r="163800" spans="1:4" x14ac:dyDescent="0.3">
      <c r="A163800" s="9">
        <v>2016</v>
      </c>
      <c r="B163800" s="5" t="s">
        <v>2</v>
      </c>
      <c r="C163800" s="16">
        <v>397</v>
      </c>
      <c r="D163800" s="16">
        <v>152</v>
      </c>
    </row>
    <row r="163801" spans="1:4" x14ac:dyDescent="0.3">
      <c r="A163801" s="9">
        <v>2016</v>
      </c>
      <c r="B163801" s="5" t="s">
        <v>3</v>
      </c>
    </row>
    <row r="163802" spans="1:4" x14ac:dyDescent="0.3">
      <c r="A163802" s="9">
        <v>2016</v>
      </c>
      <c r="B163802" s="5" t="s">
        <v>4</v>
      </c>
    </row>
    <row r="163803" spans="1:4" x14ac:dyDescent="0.3">
      <c r="A163803" s="9">
        <v>2016</v>
      </c>
      <c r="B163803" s="5" t="s">
        <v>5</v>
      </c>
    </row>
    <row r="163804" spans="1:4" x14ac:dyDescent="0.3">
      <c r="A163804" s="9">
        <v>2016</v>
      </c>
      <c r="B163804" s="5" t="s">
        <v>6</v>
      </c>
    </row>
    <row r="163805" spans="1:4" x14ac:dyDescent="0.3">
      <c r="A163805" s="9">
        <v>2016</v>
      </c>
      <c r="B163805" s="5" t="s">
        <v>7</v>
      </c>
    </row>
    <row r="163806" spans="1:4" x14ac:dyDescent="0.3">
      <c r="A163806" s="9">
        <v>2016</v>
      </c>
      <c r="B163806" s="5" t="s">
        <v>8</v>
      </c>
    </row>
    <row r="163807" spans="1:4" x14ac:dyDescent="0.3">
      <c r="A163807" s="9">
        <v>2016</v>
      </c>
      <c r="B163807" s="5" t="s">
        <v>9</v>
      </c>
    </row>
    <row r="163808" spans="1:4" x14ac:dyDescent="0.3">
      <c r="A163808" s="9">
        <v>2016</v>
      </c>
      <c r="B163808" s="5" t="s">
        <v>10</v>
      </c>
    </row>
    <row r="163809" spans="1:2" x14ac:dyDescent="0.3">
      <c r="A163809" s="9">
        <v>2016</v>
      </c>
      <c r="B163809" s="5" t="s">
        <v>11</v>
      </c>
    </row>
    <row r="180085" spans="1:4" x14ac:dyDescent="0.3">
      <c r="C180085" s="16" t="s">
        <v>31</v>
      </c>
      <c r="D180085" s="16" t="s">
        <v>12</v>
      </c>
    </row>
    <row r="180086" spans="1:4" x14ac:dyDescent="0.3">
      <c r="A180086" s="9">
        <v>2008</v>
      </c>
      <c r="B180086" s="5" t="s">
        <v>0</v>
      </c>
      <c r="C180086" s="16">
        <v>201</v>
      </c>
      <c r="D180086" s="16">
        <v>87</v>
      </c>
    </row>
    <row r="180087" spans="1:4" x14ac:dyDescent="0.3">
      <c r="A180087" s="9">
        <v>2008</v>
      </c>
      <c r="B180087" s="5" t="s">
        <v>1</v>
      </c>
      <c r="C180087" s="16">
        <v>221</v>
      </c>
      <c r="D180087" s="16">
        <v>72</v>
      </c>
    </row>
    <row r="180088" spans="1:4" x14ac:dyDescent="0.3">
      <c r="A180088" s="9">
        <v>2008</v>
      </c>
      <c r="B180088" s="5" t="s">
        <v>2</v>
      </c>
      <c r="C180088" s="16">
        <v>189</v>
      </c>
      <c r="D180088" s="16">
        <v>65</v>
      </c>
    </row>
    <row r="180089" spans="1:4" x14ac:dyDescent="0.3">
      <c r="A180089" s="9">
        <v>2008</v>
      </c>
      <c r="B180089" s="5" t="s">
        <v>3</v>
      </c>
      <c r="C180089" s="16">
        <v>203</v>
      </c>
      <c r="D180089" s="16">
        <v>56</v>
      </c>
    </row>
    <row r="180090" spans="1:4" x14ac:dyDescent="0.3">
      <c r="A180090" s="9">
        <v>2008</v>
      </c>
      <c r="B180090" s="5" t="s">
        <v>4</v>
      </c>
      <c r="C180090" s="16">
        <v>179</v>
      </c>
      <c r="D180090" s="16">
        <v>50</v>
      </c>
    </row>
    <row r="180091" spans="1:4" x14ac:dyDescent="0.3">
      <c r="A180091" s="9">
        <v>2008</v>
      </c>
      <c r="B180091" s="5" t="s">
        <v>5</v>
      </c>
      <c r="C180091" s="16">
        <v>179</v>
      </c>
      <c r="D180091" s="16">
        <v>57</v>
      </c>
    </row>
    <row r="180092" spans="1:4" x14ac:dyDescent="0.3">
      <c r="A180092" s="9">
        <v>2008</v>
      </c>
      <c r="B180092" s="5" t="s">
        <v>6</v>
      </c>
      <c r="C180092" s="16">
        <v>190</v>
      </c>
      <c r="D180092" s="16">
        <v>56</v>
      </c>
    </row>
    <row r="180093" spans="1:4" x14ac:dyDescent="0.3">
      <c r="A180093" s="9">
        <v>2008</v>
      </c>
      <c r="B180093" s="5" t="s">
        <v>7</v>
      </c>
      <c r="C180093" s="16">
        <v>140</v>
      </c>
      <c r="D180093" s="16">
        <v>49</v>
      </c>
    </row>
    <row r="180094" spans="1:4" x14ac:dyDescent="0.3">
      <c r="A180094" s="9">
        <v>2008</v>
      </c>
      <c r="B180094" s="5" t="s">
        <v>8</v>
      </c>
      <c r="C180094" s="16">
        <v>175</v>
      </c>
      <c r="D180094" s="16">
        <v>60</v>
      </c>
    </row>
    <row r="180095" spans="1:4" x14ac:dyDescent="0.3">
      <c r="A180095" s="9">
        <v>2008</v>
      </c>
      <c r="B180095" s="5" t="s">
        <v>9</v>
      </c>
      <c r="C180095" s="16">
        <v>166</v>
      </c>
      <c r="D180095" s="16">
        <v>48</v>
      </c>
    </row>
    <row r="180096" spans="1:4" x14ac:dyDescent="0.3">
      <c r="A180096" s="9">
        <v>2008</v>
      </c>
      <c r="B180096" s="5" t="s">
        <v>10</v>
      </c>
      <c r="C180096" s="16">
        <v>151</v>
      </c>
      <c r="D180096" s="16">
        <v>52</v>
      </c>
    </row>
    <row r="180097" spans="1:4" x14ac:dyDescent="0.3">
      <c r="A180097" s="9">
        <v>2008</v>
      </c>
      <c r="B180097" s="5" t="s">
        <v>11</v>
      </c>
      <c r="C180097" s="16">
        <v>192</v>
      </c>
      <c r="D180097" s="16">
        <v>42</v>
      </c>
    </row>
    <row r="180098" spans="1:4" x14ac:dyDescent="0.3">
      <c r="A180098" s="9">
        <v>2009</v>
      </c>
      <c r="B180098" s="5" t="s">
        <v>0</v>
      </c>
      <c r="C180098" s="16">
        <v>179</v>
      </c>
      <c r="D180098" s="16">
        <v>73</v>
      </c>
    </row>
    <row r="180099" spans="1:4" x14ac:dyDescent="0.3">
      <c r="A180099" s="9">
        <v>2009</v>
      </c>
      <c r="B180099" s="5" t="s">
        <v>1</v>
      </c>
      <c r="C180099" s="16">
        <v>199</v>
      </c>
      <c r="D180099" s="16">
        <v>70</v>
      </c>
    </row>
    <row r="180100" spans="1:4" x14ac:dyDescent="0.3">
      <c r="A180100" s="9">
        <v>2009</v>
      </c>
      <c r="B180100" s="5" t="s">
        <v>2</v>
      </c>
      <c r="C180100" s="16">
        <v>199</v>
      </c>
      <c r="D180100" s="16">
        <v>69</v>
      </c>
    </row>
    <row r="180101" spans="1:4" x14ac:dyDescent="0.3">
      <c r="A180101" s="9">
        <v>2009</v>
      </c>
      <c r="B180101" s="5" t="s">
        <v>3</v>
      </c>
      <c r="C180101" s="16">
        <v>182</v>
      </c>
      <c r="D180101" s="16">
        <v>59</v>
      </c>
    </row>
    <row r="180102" spans="1:4" x14ac:dyDescent="0.3">
      <c r="A180102" s="9">
        <v>2009</v>
      </c>
      <c r="B180102" s="5" t="s">
        <v>4</v>
      </c>
      <c r="C180102" s="16">
        <v>166</v>
      </c>
      <c r="D180102" s="16">
        <v>54</v>
      </c>
    </row>
    <row r="180103" spans="1:4" x14ac:dyDescent="0.3">
      <c r="A180103" s="9">
        <v>2009</v>
      </c>
      <c r="B180103" s="5" t="s">
        <v>5</v>
      </c>
      <c r="C180103" s="16">
        <v>191</v>
      </c>
      <c r="D180103" s="16">
        <v>76</v>
      </c>
    </row>
    <row r="180104" spans="1:4" x14ac:dyDescent="0.3">
      <c r="A180104" s="9">
        <v>2009</v>
      </c>
      <c r="B180104" s="5" t="s">
        <v>6</v>
      </c>
      <c r="C180104" s="16">
        <v>226</v>
      </c>
      <c r="D180104" s="16">
        <v>74</v>
      </c>
    </row>
    <row r="180105" spans="1:4" x14ac:dyDescent="0.3">
      <c r="A180105" s="9">
        <v>2009</v>
      </c>
      <c r="B180105" s="5" t="s">
        <v>7</v>
      </c>
      <c r="C180105" s="16">
        <v>128</v>
      </c>
      <c r="D180105" s="16">
        <v>47</v>
      </c>
    </row>
    <row r="180106" spans="1:4" x14ac:dyDescent="0.3">
      <c r="A180106" s="9">
        <v>2009</v>
      </c>
      <c r="B180106" s="5" t="s">
        <v>8</v>
      </c>
      <c r="C180106" s="16">
        <v>161</v>
      </c>
      <c r="D180106" s="16">
        <v>54</v>
      </c>
    </row>
    <row r="180107" spans="1:4" x14ac:dyDescent="0.3">
      <c r="A180107" s="9">
        <v>2009</v>
      </c>
      <c r="B180107" s="5" t="s">
        <v>9</v>
      </c>
      <c r="C180107" s="16">
        <v>208</v>
      </c>
      <c r="D180107" s="16">
        <v>62</v>
      </c>
    </row>
    <row r="180108" spans="1:4" x14ac:dyDescent="0.3">
      <c r="A180108" s="9">
        <v>2009</v>
      </c>
      <c r="B180108" s="5" t="s">
        <v>10</v>
      </c>
      <c r="C180108" s="16">
        <v>200</v>
      </c>
      <c r="D180108" s="16">
        <v>70</v>
      </c>
    </row>
    <row r="180109" spans="1:4" x14ac:dyDescent="0.3">
      <c r="A180109" s="9">
        <v>2009</v>
      </c>
      <c r="B180109" s="5" t="s">
        <v>11</v>
      </c>
      <c r="C180109" s="16">
        <v>209</v>
      </c>
      <c r="D180109" s="16">
        <v>48</v>
      </c>
    </row>
    <row r="180110" spans="1:4" x14ac:dyDescent="0.3">
      <c r="A180110" s="9">
        <v>2010</v>
      </c>
      <c r="B180110" s="5" t="s">
        <v>0</v>
      </c>
      <c r="C180110" s="16">
        <v>220</v>
      </c>
      <c r="D180110" s="16">
        <v>69</v>
      </c>
    </row>
    <row r="180111" spans="1:4" x14ac:dyDescent="0.3">
      <c r="A180111" s="9">
        <v>2010</v>
      </c>
      <c r="B180111" s="5" t="s">
        <v>1</v>
      </c>
      <c r="C180111" s="16">
        <v>179</v>
      </c>
      <c r="D180111" s="16">
        <v>73</v>
      </c>
    </row>
    <row r="180112" spans="1:4" x14ac:dyDescent="0.3">
      <c r="A180112" s="9">
        <v>2010</v>
      </c>
      <c r="B180112" s="5" t="s">
        <v>2</v>
      </c>
      <c r="C180112" s="16">
        <v>279</v>
      </c>
      <c r="D180112" s="16">
        <v>86</v>
      </c>
    </row>
    <row r="180113" spans="1:4" x14ac:dyDescent="0.3">
      <c r="A180113" s="9">
        <v>2010</v>
      </c>
      <c r="B180113" s="5" t="s">
        <v>3</v>
      </c>
      <c r="C180113" s="16">
        <v>181</v>
      </c>
      <c r="D180113" s="16">
        <v>66</v>
      </c>
    </row>
    <row r="180114" spans="1:4" x14ac:dyDescent="0.3">
      <c r="A180114" s="9">
        <v>2010</v>
      </c>
      <c r="B180114" s="5" t="s">
        <v>4</v>
      </c>
      <c r="C180114" s="16">
        <v>188</v>
      </c>
      <c r="D180114" s="16">
        <v>60</v>
      </c>
    </row>
    <row r="180115" spans="1:4" x14ac:dyDescent="0.3">
      <c r="A180115" s="9">
        <v>2010</v>
      </c>
      <c r="B180115" s="5" t="s">
        <v>5</v>
      </c>
      <c r="C180115" s="16">
        <v>213</v>
      </c>
      <c r="D180115" s="16">
        <v>57</v>
      </c>
    </row>
    <row r="180116" spans="1:4" x14ac:dyDescent="0.3">
      <c r="A180116" s="9">
        <v>2010</v>
      </c>
      <c r="B180116" s="5" t="s">
        <v>6</v>
      </c>
      <c r="C180116" s="16">
        <v>221</v>
      </c>
      <c r="D180116" s="16">
        <v>46</v>
      </c>
    </row>
    <row r="180117" spans="1:4" x14ac:dyDescent="0.3">
      <c r="A180117" s="9">
        <v>2010</v>
      </c>
      <c r="B180117" s="5" t="s">
        <v>7</v>
      </c>
      <c r="C180117" s="16">
        <v>158</v>
      </c>
      <c r="D180117" s="16">
        <v>55</v>
      </c>
    </row>
    <row r="180118" spans="1:4" x14ac:dyDescent="0.3">
      <c r="A180118" s="9">
        <v>2010</v>
      </c>
      <c r="B180118" s="5" t="s">
        <v>8</v>
      </c>
      <c r="C180118" s="16">
        <v>198</v>
      </c>
      <c r="D180118" s="16">
        <v>71</v>
      </c>
    </row>
    <row r="180119" spans="1:4" x14ac:dyDescent="0.3">
      <c r="A180119" s="9">
        <v>2010</v>
      </c>
      <c r="B180119" s="5" t="s">
        <v>9</v>
      </c>
      <c r="C180119" s="16">
        <v>196</v>
      </c>
      <c r="D180119" s="16">
        <v>50</v>
      </c>
    </row>
    <row r="180120" spans="1:4" x14ac:dyDescent="0.3">
      <c r="A180120" s="9">
        <v>2010</v>
      </c>
      <c r="B180120" s="5" t="s">
        <v>10</v>
      </c>
      <c r="C180120" s="16">
        <v>241</v>
      </c>
      <c r="D180120" s="16">
        <v>81</v>
      </c>
    </row>
    <row r="180121" spans="1:4" x14ac:dyDescent="0.3">
      <c r="A180121" s="9">
        <v>2010</v>
      </c>
      <c r="B180121" s="5" t="s">
        <v>11</v>
      </c>
      <c r="C180121" s="16">
        <v>225</v>
      </c>
      <c r="D180121" s="16">
        <v>56</v>
      </c>
    </row>
    <row r="180122" spans="1:4" x14ac:dyDescent="0.3">
      <c r="A180122" s="9">
        <v>2011</v>
      </c>
      <c r="B180122" s="5" t="s">
        <v>0</v>
      </c>
      <c r="C180122" s="16">
        <v>273</v>
      </c>
      <c r="D180122" s="16">
        <v>101</v>
      </c>
    </row>
    <row r="180123" spans="1:4" x14ac:dyDescent="0.3">
      <c r="A180123" s="9">
        <v>2011</v>
      </c>
      <c r="B180123" s="5" t="s">
        <v>1</v>
      </c>
      <c r="C180123" s="16">
        <v>239</v>
      </c>
      <c r="D180123" s="16">
        <v>76</v>
      </c>
    </row>
    <row r="180124" spans="1:4" x14ac:dyDescent="0.3">
      <c r="A180124" s="9">
        <v>2011</v>
      </c>
      <c r="B180124" s="5" t="s">
        <v>2</v>
      </c>
      <c r="C180124" s="16">
        <v>276</v>
      </c>
      <c r="D180124" s="16">
        <v>97</v>
      </c>
    </row>
    <row r="180125" spans="1:4" x14ac:dyDescent="0.3">
      <c r="A180125" s="9">
        <v>2011</v>
      </c>
      <c r="B180125" s="5" t="s">
        <v>3</v>
      </c>
      <c r="C180125" s="16">
        <v>240</v>
      </c>
      <c r="D180125" s="16">
        <v>78</v>
      </c>
    </row>
    <row r="180126" spans="1:4" x14ac:dyDescent="0.3">
      <c r="A180126" s="9">
        <v>2011</v>
      </c>
      <c r="B180126" s="5" t="s">
        <v>4</v>
      </c>
      <c r="C180126" s="16">
        <v>262</v>
      </c>
      <c r="D180126" s="16">
        <v>92</v>
      </c>
    </row>
    <row r="180127" spans="1:4" x14ac:dyDescent="0.3">
      <c r="A180127" s="9">
        <v>2011</v>
      </c>
      <c r="B180127" s="5" t="s">
        <v>5</v>
      </c>
      <c r="C180127" s="16">
        <v>216</v>
      </c>
      <c r="D180127" s="16">
        <v>51</v>
      </c>
    </row>
    <row r="180128" spans="1:4" x14ac:dyDescent="0.3">
      <c r="A180128" s="9">
        <v>2011</v>
      </c>
      <c r="B180128" s="5" t="s">
        <v>6</v>
      </c>
      <c r="C180128" s="16">
        <v>245</v>
      </c>
      <c r="D180128" s="16">
        <v>66</v>
      </c>
    </row>
    <row r="180129" spans="1:4" x14ac:dyDescent="0.3">
      <c r="A180129" s="9">
        <v>2011</v>
      </c>
      <c r="B180129" s="5" t="s">
        <v>7</v>
      </c>
      <c r="C180129" s="16">
        <v>196</v>
      </c>
      <c r="D180129" s="16">
        <v>67</v>
      </c>
    </row>
    <row r="180130" spans="1:4" x14ac:dyDescent="0.3">
      <c r="A180130" s="9">
        <v>2011</v>
      </c>
      <c r="B180130" s="5" t="s">
        <v>8</v>
      </c>
      <c r="C180130" s="16">
        <v>223</v>
      </c>
      <c r="D180130" s="16">
        <v>67</v>
      </c>
    </row>
    <row r="180131" spans="1:4" x14ac:dyDescent="0.3">
      <c r="A180131" s="9">
        <v>2011</v>
      </c>
      <c r="B180131" s="5" t="s">
        <v>9</v>
      </c>
      <c r="C180131" s="16">
        <v>240</v>
      </c>
      <c r="D180131" s="16">
        <v>77</v>
      </c>
    </row>
    <row r="180132" spans="1:4" x14ac:dyDescent="0.3">
      <c r="A180132" s="9">
        <v>2011</v>
      </c>
      <c r="B180132" s="5" t="s">
        <v>10</v>
      </c>
      <c r="C180132" s="16">
        <v>226</v>
      </c>
      <c r="D180132" s="16">
        <v>74</v>
      </c>
    </row>
    <row r="180133" spans="1:4" x14ac:dyDescent="0.3">
      <c r="A180133" s="9">
        <v>2011</v>
      </c>
      <c r="B180133" s="5" t="s">
        <v>11</v>
      </c>
      <c r="C180133" s="16">
        <v>232</v>
      </c>
      <c r="D180133" s="16">
        <v>59</v>
      </c>
    </row>
    <row r="180134" spans="1:4" x14ac:dyDescent="0.3">
      <c r="A180134" s="9">
        <v>2012</v>
      </c>
      <c r="B180134" s="5" t="s">
        <v>0</v>
      </c>
      <c r="C180134" s="16">
        <v>284</v>
      </c>
      <c r="D180134" s="16">
        <v>94</v>
      </c>
    </row>
    <row r="180135" spans="1:4" x14ac:dyDescent="0.3">
      <c r="A180135" s="9">
        <v>2012</v>
      </c>
      <c r="B180135" s="5" t="s">
        <v>1</v>
      </c>
      <c r="C180135" s="16">
        <v>258</v>
      </c>
      <c r="D180135" s="16">
        <v>92</v>
      </c>
    </row>
    <row r="180136" spans="1:4" x14ac:dyDescent="0.3">
      <c r="A180136" s="9">
        <v>2012</v>
      </c>
      <c r="B180136" s="5" t="s">
        <v>2</v>
      </c>
      <c r="C180136" s="16">
        <v>250</v>
      </c>
      <c r="D180136" s="16">
        <v>78</v>
      </c>
    </row>
    <row r="180137" spans="1:4" x14ac:dyDescent="0.3">
      <c r="A180137" s="9">
        <v>2012</v>
      </c>
      <c r="B180137" s="5" t="s">
        <v>3</v>
      </c>
      <c r="C180137" s="16">
        <v>222</v>
      </c>
      <c r="D180137" s="16">
        <v>70</v>
      </c>
    </row>
    <row r="180138" spans="1:4" x14ac:dyDescent="0.3">
      <c r="A180138" s="9">
        <v>2012</v>
      </c>
      <c r="B180138" s="5" t="s">
        <v>4</v>
      </c>
      <c r="C180138" s="16">
        <v>182</v>
      </c>
      <c r="D180138" s="16">
        <v>67</v>
      </c>
    </row>
    <row r="180139" spans="1:4" x14ac:dyDescent="0.3">
      <c r="A180139" s="9">
        <v>2012</v>
      </c>
      <c r="B180139" s="5" t="s">
        <v>5</v>
      </c>
      <c r="C180139" s="16">
        <v>273</v>
      </c>
      <c r="D180139" s="16">
        <v>82</v>
      </c>
    </row>
    <row r="180140" spans="1:4" x14ac:dyDescent="0.3">
      <c r="A180140" s="9">
        <v>2012</v>
      </c>
      <c r="B180140" s="5" t="s">
        <v>6</v>
      </c>
      <c r="C180140" s="16">
        <v>293</v>
      </c>
      <c r="D180140" s="16">
        <v>67</v>
      </c>
    </row>
    <row r="180141" spans="1:4" x14ac:dyDescent="0.3">
      <c r="A180141" s="9">
        <v>2012</v>
      </c>
      <c r="B180141" s="5" t="s">
        <v>7</v>
      </c>
      <c r="C180141" s="16">
        <v>184</v>
      </c>
      <c r="D180141" s="16">
        <v>56</v>
      </c>
    </row>
    <row r="180142" spans="1:4" x14ac:dyDescent="0.3">
      <c r="A180142" s="9">
        <v>2012</v>
      </c>
      <c r="B180142" s="5" t="s">
        <v>8</v>
      </c>
      <c r="C180142" s="16">
        <v>212</v>
      </c>
      <c r="D180142" s="16">
        <v>65</v>
      </c>
    </row>
    <row r="180143" spans="1:4" x14ac:dyDescent="0.3">
      <c r="A180143" s="9">
        <v>2012</v>
      </c>
      <c r="B180143" s="5" t="s">
        <v>9</v>
      </c>
      <c r="C180143" s="16">
        <v>247</v>
      </c>
      <c r="D180143" s="16">
        <v>85</v>
      </c>
    </row>
    <row r="180144" spans="1:4" x14ac:dyDescent="0.3">
      <c r="A180144" s="9">
        <v>2012</v>
      </c>
      <c r="B180144" s="5" t="s">
        <v>10</v>
      </c>
      <c r="C180144" s="16">
        <v>248</v>
      </c>
      <c r="D180144" s="16">
        <v>72</v>
      </c>
    </row>
    <row r="180145" spans="1:4" x14ac:dyDescent="0.3">
      <c r="A180145" s="9">
        <v>2012</v>
      </c>
      <c r="B180145" s="5" t="s">
        <v>11</v>
      </c>
      <c r="C180145" s="16">
        <v>201</v>
      </c>
      <c r="D180145" s="16">
        <v>48</v>
      </c>
    </row>
    <row r="180146" spans="1:4" x14ac:dyDescent="0.3">
      <c r="A180146" s="9">
        <v>2013</v>
      </c>
      <c r="B180146" s="5" t="s">
        <v>0</v>
      </c>
      <c r="C180146" s="16">
        <v>331</v>
      </c>
      <c r="D180146" s="16">
        <v>104</v>
      </c>
    </row>
    <row r="180147" spans="1:4" x14ac:dyDescent="0.3">
      <c r="A180147" s="9">
        <v>2013</v>
      </c>
      <c r="B180147" s="5" t="s">
        <v>1</v>
      </c>
      <c r="C180147" s="16">
        <v>269</v>
      </c>
      <c r="D180147" s="16">
        <v>87</v>
      </c>
    </row>
    <row r="180148" spans="1:4" x14ac:dyDescent="0.3">
      <c r="A180148" s="9">
        <v>2013</v>
      </c>
      <c r="B180148" s="5" t="s">
        <v>2</v>
      </c>
      <c r="C180148" s="16">
        <v>289</v>
      </c>
      <c r="D180148" s="16">
        <v>100</v>
      </c>
    </row>
    <row r="180149" spans="1:4" x14ac:dyDescent="0.3">
      <c r="A180149" s="9">
        <v>2013</v>
      </c>
      <c r="B180149" s="5" t="s">
        <v>3</v>
      </c>
      <c r="C180149" s="16">
        <v>268</v>
      </c>
      <c r="D180149" s="16">
        <v>99</v>
      </c>
    </row>
    <row r="180150" spans="1:4" x14ac:dyDescent="0.3">
      <c r="A180150" s="9">
        <v>2013</v>
      </c>
      <c r="B180150" s="5" t="s">
        <v>4</v>
      </c>
      <c r="C180150" s="16">
        <v>268</v>
      </c>
      <c r="D180150" s="16">
        <v>78</v>
      </c>
    </row>
    <row r="180151" spans="1:4" x14ac:dyDescent="0.3">
      <c r="A180151" s="9">
        <v>2013</v>
      </c>
      <c r="B180151" s="5" t="s">
        <v>5</v>
      </c>
      <c r="C180151" s="16">
        <v>244</v>
      </c>
      <c r="D180151" s="16">
        <v>75</v>
      </c>
    </row>
    <row r="180152" spans="1:4" x14ac:dyDescent="0.3">
      <c r="A180152" s="9">
        <v>2013</v>
      </c>
      <c r="B180152" s="5" t="s">
        <v>6</v>
      </c>
      <c r="C180152" s="16">
        <v>308</v>
      </c>
      <c r="D180152" s="16">
        <v>94</v>
      </c>
    </row>
    <row r="180153" spans="1:4" x14ac:dyDescent="0.3">
      <c r="A180153" s="9">
        <v>2013</v>
      </c>
      <c r="B180153" s="5" t="s">
        <v>7</v>
      </c>
      <c r="C180153" s="16">
        <v>195</v>
      </c>
      <c r="D180153" s="16">
        <v>73</v>
      </c>
    </row>
    <row r="180154" spans="1:4" x14ac:dyDescent="0.3">
      <c r="A180154" s="9">
        <v>2013</v>
      </c>
      <c r="B180154" s="5" t="s">
        <v>8</v>
      </c>
      <c r="C180154" s="16">
        <v>198</v>
      </c>
      <c r="D180154" s="16">
        <v>75</v>
      </c>
    </row>
    <row r="180155" spans="1:4" x14ac:dyDescent="0.3">
      <c r="A180155" s="9">
        <v>2013</v>
      </c>
      <c r="B180155" s="5" t="s">
        <v>9</v>
      </c>
      <c r="C180155" s="16">
        <v>300</v>
      </c>
      <c r="D180155" s="16">
        <v>96</v>
      </c>
    </row>
    <row r="180156" spans="1:4" x14ac:dyDescent="0.3">
      <c r="A180156" s="9">
        <v>2013</v>
      </c>
      <c r="B180156" s="5" t="s">
        <v>10</v>
      </c>
      <c r="C180156" s="16">
        <v>250</v>
      </c>
      <c r="D180156" s="16">
        <v>84</v>
      </c>
    </row>
    <row r="180157" spans="1:4" x14ac:dyDescent="0.3">
      <c r="A180157" s="9">
        <v>2013</v>
      </c>
      <c r="B180157" s="5" t="s">
        <v>11</v>
      </c>
      <c r="C180157" s="16">
        <v>282</v>
      </c>
      <c r="D180157" s="16">
        <v>90</v>
      </c>
    </row>
    <row r="180158" spans="1:4" x14ac:dyDescent="0.3">
      <c r="A180158" s="9">
        <v>2014</v>
      </c>
      <c r="B180158" s="5" t="s">
        <v>0</v>
      </c>
      <c r="C180158" s="16">
        <v>302</v>
      </c>
      <c r="D180158" s="16">
        <v>114</v>
      </c>
    </row>
    <row r="180159" spans="1:4" x14ac:dyDescent="0.3">
      <c r="A180159" s="9">
        <v>2014</v>
      </c>
      <c r="B180159" s="5" t="s">
        <v>1</v>
      </c>
      <c r="C180159" s="16">
        <v>342</v>
      </c>
      <c r="D180159" s="16">
        <v>112</v>
      </c>
    </row>
    <row r="180160" spans="1:4" x14ac:dyDescent="0.3">
      <c r="A180160" s="9">
        <v>2014</v>
      </c>
      <c r="B180160" s="5" t="s">
        <v>2</v>
      </c>
      <c r="C180160" s="16">
        <v>288</v>
      </c>
      <c r="D180160" s="16">
        <v>105</v>
      </c>
    </row>
    <row r="180161" spans="1:4" x14ac:dyDescent="0.3">
      <c r="A180161" s="9">
        <v>2014</v>
      </c>
      <c r="B180161" s="5" t="s">
        <v>3</v>
      </c>
      <c r="C180161" s="16">
        <v>345</v>
      </c>
      <c r="D180161" s="16">
        <v>119</v>
      </c>
    </row>
    <row r="180162" spans="1:4" x14ac:dyDescent="0.3">
      <c r="A180162" s="9">
        <v>2014</v>
      </c>
      <c r="B180162" s="5" t="s">
        <v>4</v>
      </c>
      <c r="C180162" s="16">
        <v>304</v>
      </c>
      <c r="D180162" s="16">
        <v>106</v>
      </c>
    </row>
    <row r="180163" spans="1:4" x14ac:dyDescent="0.3">
      <c r="A180163" s="9">
        <v>2014</v>
      </c>
      <c r="B180163" s="5" t="s">
        <v>5</v>
      </c>
      <c r="C180163" s="16">
        <v>282</v>
      </c>
      <c r="D180163" s="16">
        <v>91</v>
      </c>
    </row>
    <row r="180164" spans="1:4" x14ac:dyDescent="0.3">
      <c r="A180164" s="9">
        <v>2014</v>
      </c>
      <c r="B180164" s="5" t="s">
        <v>6</v>
      </c>
      <c r="C180164" s="16">
        <v>320</v>
      </c>
      <c r="D180164" s="16">
        <v>81</v>
      </c>
    </row>
    <row r="180165" spans="1:4" x14ac:dyDescent="0.3">
      <c r="A180165" s="9">
        <v>2014</v>
      </c>
      <c r="B180165" s="5" t="s">
        <v>7</v>
      </c>
      <c r="C180165" s="16">
        <v>235</v>
      </c>
      <c r="D180165" s="16">
        <v>88</v>
      </c>
    </row>
    <row r="180166" spans="1:4" x14ac:dyDescent="0.3">
      <c r="A180166" s="9">
        <v>2014</v>
      </c>
      <c r="B180166" s="5" t="s">
        <v>8</v>
      </c>
      <c r="C180166" s="16">
        <v>262</v>
      </c>
      <c r="D180166" s="16">
        <v>101</v>
      </c>
    </row>
    <row r="180167" spans="1:4" x14ac:dyDescent="0.3">
      <c r="A180167" s="9">
        <v>2014</v>
      </c>
      <c r="B180167" s="5" t="s">
        <v>9</v>
      </c>
      <c r="C180167" s="16">
        <v>311</v>
      </c>
      <c r="D180167" s="16">
        <v>130</v>
      </c>
    </row>
    <row r="180168" spans="1:4" x14ac:dyDescent="0.3">
      <c r="A180168" s="9">
        <v>2014</v>
      </c>
      <c r="B180168" s="5" t="s">
        <v>10</v>
      </c>
      <c r="C180168" s="16">
        <v>256</v>
      </c>
      <c r="D180168" s="16">
        <v>82</v>
      </c>
    </row>
    <row r="180169" spans="1:4" x14ac:dyDescent="0.3">
      <c r="A180169" s="9">
        <v>2014</v>
      </c>
      <c r="B180169" s="5" t="s">
        <v>11</v>
      </c>
      <c r="C180169" s="16">
        <v>332</v>
      </c>
      <c r="D180169" s="16">
        <v>94</v>
      </c>
    </row>
    <row r="180170" spans="1:4" x14ac:dyDescent="0.3">
      <c r="A180170" s="9">
        <v>2015</v>
      </c>
      <c r="B180170" s="5" t="s">
        <v>0</v>
      </c>
      <c r="C180170" s="16">
        <v>347</v>
      </c>
      <c r="D180170" s="16">
        <v>132</v>
      </c>
    </row>
    <row r="180171" spans="1:4" x14ac:dyDescent="0.3">
      <c r="A180171" s="9">
        <v>2015</v>
      </c>
      <c r="B180171" s="5" t="s">
        <v>1</v>
      </c>
      <c r="C180171" s="16">
        <v>301</v>
      </c>
      <c r="D180171" s="16">
        <v>139</v>
      </c>
    </row>
    <row r="180172" spans="1:4" x14ac:dyDescent="0.3">
      <c r="A180172" s="9">
        <v>2015</v>
      </c>
      <c r="B180172" s="5" t="s">
        <v>2</v>
      </c>
      <c r="C180172" s="16">
        <v>355</v>
      </c>
      <c r="D180172" s="16">
        <v>157</v>
      </c>
    </row>
    <row r="180173" spans="1:4" x14ac:dyDescent="0.3">
      <c r="A180173" s="9">
        <v>2015</v>
      </c>
      <c r="B180173" s="5" t="s">
        <v>3</v>
      </c>
      <c r="C180173" s="16">
        <v>290</v>
      </c>
      <c r="D180173" s="16">
        <v>95</v>
      </c>
    </row>
    <row r="180174" spans="1:4" x14ac:dyDescent="0.3">
      <c r="A180174" s="9">
        <v>2015</v>
      </c>
      <c r="B180174" s="5" t="s">
        <v>4</v>
      </c>
      <c r="C180174" s="16">
        <v>277</v>
      </c>
      <c r="D180174" s="16">
        <v>108</v>
      </c>
    </row>
    <row r="180175" spans="1:4" x14ac:dyDescent="0.3">
      <c r="A180175" s="9">
        <v>2015</v>
      </c>
      <c r="B180175" s="5" t="s">
        <v>5</v>
      </c>
      <c r="C180175" s="16">
        <v>308</v>
      </c>
      <c r="D180175" s="16">
        <v>100</v>
      </c>
    </row>
    <row r="180176" spans="1:4" x14ac:dyDescent="0.3">
      <c r="A180176" s="9">
        <v>2015</v>
      </c>
      <c r="B180176" s="5" t="s">
        <v>6</v>
      </c>
      <c r="C180176" s="16">
        <v>350</v>
      </c>
      <c r="D180176" s="16">
        <v>129</v>
      </c>
    </row>
    <row r="180177" spans="1:4" x14ac:dyDescent="0.3">
      <c r="A180177" s="9">
        <v>2015</v>
      </c>
      <c r="B180177" s="5" t="s">
        <v>7</v>
      </c>
      <c r="C180177" s="16">
        <v>252</v>
      </c>
      <c r="D180177" s="16">
        <v>103</v>
      </c>
    </row>
    <row r="180178" spans="1:4" x14ac:dyDescent="0.3">
      <c r="A180178" s="9">
        <v>2015</v>
      </c>
      <c r="B180178" s="5" t="s">
        <v>8</v>
      </c>
      <c r="C180178" s="16">
        <v>289</v>
      </c>
      <c r="D180178" s="16">
        <v>129</v>
      </c>
    </row>
    <row r="180179" spans="1:4" x14ac:dyDescent="0.3">
      <c r="A180179" s="9">
        <v>2015</v>
      </c>
      <c r="B180179" s="5" t="s">
        <v>9</v>
      </c>
      <c r="C180179" s="16">
        <v>328</v>
      </c>
      <c r="D180179" s="16">
        <v>148</v>
      </c>
    </row>
    <row r="180180" spans="1:4" x14ac:dyDescent="0.3">
      <c r="A180180" s="9">
        <v>2015</v>
      </c>
      <c r="B180180" s="5" t="s">
        <v>10</v>
      </c>
      <c r="C180180" s="16">
        <v>318</v>
      </c>
      <c r="D180180" s="16">
        <v>130</v>
      </c>
    </row>
    <row r="180181" spans="1:4" x14ac:dyDescent="0.3">
      <c r="A180181" s="9">
        <v>2015</v>
      </c>
      <c r="B180181" s="5" t="s">
        <v>11</v>
      </c>
      <c r="C180181" s="16">
        <v>292</v>
      </c>
      <c r="D180181" s="16">
        <v>105</v>
      </c>
    </row>
    <row r="180182" spans="1:4" x14ac:dyDescent="0.3">
      <c r="A180182" s="9">
        <v>2016</v>
      </c>
      <c r="B180182" s="5" t="s">
        <v>0</v>
      </c>
      <c r="C180182" s="16">
        <v>406</v>
      </c>
      <c r="D180182" s="16">
        <v>164</v>
      </c>
    </row>
    <row r="180183" spans="1:4" x14ac:dyDescent="0.3">
      <c r="A180183" s="9">
        <v>2016</v>
      </c>
      <c r="B180183" s="5" t="s">
        <v>1</v>
      </c>
      <c r="C180183" s="16">
        <v>379</v>
      </c>
      <c r="D180183" s="16">
        <v>146</v>
      </c>
    </row>
    <row r="180184" spans="1:4" x14ac:dyDescent="0.3">
      <c r="A180184" s="9">
        <v>2016</v>
      </c>
      <c r="B180184" s="5" t="s">
        <v>2</v>
      </c>
      <c r="C180184" s="16">
        <v>397</v>
      </c>
      <c r="D180184" s="16">
        <v>152</v>
      </c>
    </row>
    <row r="180185" spans="1:4" x14ac:dyDescent="0.3">
      <c r="A180185" s="9">
        <v>2016</v>
      </c>
      <c r="B180185" s="5" t="s">
        <v>3</v>
      </c>
    </row>
    <row r="180186" spans="1:4" x14ac:dyDescent="0.3">
      <c r="A180186" s="9">
        <v>2016</v>
      </c>
      <c r="B180186" s="5" t="s">
        <v>4</v>
      </c>
    </row>
    <row r="180187" spans="1:4" x14ac:dyDescent="0.3">
      <c r="A180187" s="9">
        <v>2016</v>
      </c>
      <c r="B180187" s="5" t="s">
        <v>5</v>
      </c>
    </row>
    <row r="180188" spans="1:4" x14ac:dyDescent="0.3">
      <c r="A180188" s="9">
        <v>2016</v>
      </c>
      <c r="B180188" s="5" t="s">
        <v>6</v>
      </c>
    </row>
    <row r="180189" spans="1:4" x14ac:dyDescent="0.3">
      <c r="A180189" s="9">
        <v>2016</v>
      </c>
      <c r="B180189" s="5" t="s">
        <v>7</v>
      </c>
    </row>
    <row r="180190" spans="1:4" x14ac:dyDescent="0.3">
      <c r="A180190" s="9">
        <v>2016</v>
      </c>
      <c r="B180190" s="5" t="s">
        <v>8</v>
      </c>
    </row>
    <row r="180191" spans="1:4" x14ac:dyDescent="0.3">
      <c r="A180191" s="9">
        <v>2016</v>
      </c>
      <c r="B180191" s="5" t="s">
        <v>9</v>
      </c>
    </row>
    <row r="180192" spans="1:4" x14ac:dyDescent="0.3">
      <c r="A180192" s="9">
        <v>2016</v>
      </c>
      <c r="B180192" s="5" t="s">
        <v>10</v>
      </c>
    </row>
    <row r="180193" spans="1:2" x14ac:dyDescent="0.3">
      <c r="A180193" s="9">
        <v>2016</v>
      </c>
      <c r="B180193" s="5" t="s">
        <v>11</v>
      </c>
    </row>
    <row r="196469" spans="1:4" x14ac:dyDescent="0.3">
      <c r="C196469" s="16" t="s">
        <v>31</v>
      </c>
      <c r="D196469" s="16" t="s">
        <v>12</v>
      </c>
    </row>
    <row r="196470" spans="1:4" x14ac:dyDescent="0.3">
      <c r="A196470" s="9">
        <v>2008</v>
      </c>
      <c r="B196470" s="5" t="s">
        <v>0</v>
      </c>
      <c r="C196470" s="16">
        <v>201</v>
      </c>
      <c r="D196470" s="16">
        <v>87</v>
      </c>
    </row>
    <row r="196471" spans="1:4" x14ac:dyDescent="0.3">
      <c r="A196471" s="9">
        <v>2008</v>
      </c>
      <c r="B196471" s="5" t="s">
        <v>1</v>
      </c>
      <c r="C196471" s="16">
        <v>221</v>
      </c>
      <c r="D196471" s="16">
        <v>72</v>
      </c>
    </row>
    <row r="196472" spans="1:4" x14ac:dyDescent="0.3">
      <c r="A196472" s="9">
        <v>2008</v>
      </c>
      <c r="B196472" s="5" t="s">
        <v>2</v>
      </c>
      <c r="C196472" s="16">
        <v>189</v>
      </c>
      <c r="D196472" s="16">
        <v>65</v>
      </c>
    </row>
    <row r="196473" spans="1:4" x14ac:dyDescent="0.3">
      <c r="A196473" s="9">
        <v>2008</v>
      </c>
      <c r="B196473" s="5" t="s">
        <v>3</v>
      </c>
      <c r="C196473" s="16">
        <v>203</v>
      </c>
      <c r="D196473" s="16">
        <v>56</v>
      </c>
    </row>
    <row r="196474" spans="1:4" x14ac:dyDescent="0.3">
      <c r="A196474" s="9">
        <v>2008</v>
      </c>
      <c r="B196474" s="5" t="s">
        <v>4</v>
      </c>
      <c r="C196474" s="16">
        <v>179</v>
      </c>
      <c r="D196474" s="16">
        <v>50</v>
      </c>
    </row>
    <row r="196475" spans="1:4" x14ac:dyDescent="0.3">
      <c r="A196475" s="9">
        <v>2008</v>
      </c>
      <c r="B196475" s="5" t="s">
        <v>5</v>
      </c>
      <c r="C196475" s="16">
        <v>179</v>
      </c>
      <c r="D196475" s="16">
        <v>57</v>
      </c>
    </row>
    <row r="196476" spans="1:4" x14ac:dyDescent="0.3">
      <c r="A196476" s="9">
        <v>2008</v>
      </c>
      <c r="B196476" s="5" t="s">
        <v>6</v>
      </c>
      <c r="C196476" s="16">
        <v>190</v>
      </c>
      <c r="D196476" s="16">
        <v>56</v>
      </c>
    </row>
    <row r="196477" spans="1:4" x14ac:dyDescent="0.3">
      <c r="A196477" s="9">
        <v>2008</v>
      </c>
      <c r="B196477" s="5" t="s">
        <v>7</v>
      </c>
      <c r="C196477" s="16">
        <v>140</v>
      </c>
      <c r="D196477" s="16">
        <v>49</v>
      </c>
    </row>
    <row r="196478" spans="1:4" x14ac:dyDescent="0.3">
      <c r="A196478" s="9">
        <v>2008</v>
      </c>
      <c r="B196478" s="5" t="s">
        <v>8</v>
      </c>
      <c r="C196478" s="16">
        <v>175</v>
      </c>
      <c r="D196478" s="16">
        <v>60</v>
      </c>
    </row>
    <row r="196479" spans="1:4" x14ac:dyDescent="0.3">
      <c r="A196479" s="9">
        <v>2008</v>
      </c>
      <c r="B196479" s="5" t="s">
        <v>9</v>
      </c>
      <c r="C196479" s="16">
        <v>166</v>
      </c>
      <c r="D196479" s="16">
        <v>48</v>
      </c>
    </row>
    <row r="196480" spans="1:4" x14ac:dyDescent="0.3">
      <c r="A196480" s="9">
        <v>2008</v>
      </c>
      <c r="B196480" s="5" t="s">
        <v>10</v>
      </c>
      <c r="C196480" s="16">
        <v>151</v>
      </c>
      <c r="D196480" s="16">
        <v>52</v>
      </c>
    </row>
    <row r="196481" spans="1:4" x14ac:dyDescent="0.3">
      <c r="A196481" s="9">
        <v>2008</v>
      </c>
      <c r="B196481" s="5" t="s">
        <v>11</v>
      </c>
      <c r="C196481" s="16">
        <v>192</v>
      </c>
      <c r="D196481" s="16">
        <v>42</v>
      </c>
    </row>
    <row r="196482" spans="1:4" x14ac:dyDescent="0.3">
      <c r="A196482" s="9">
        <v>2009</v>
      </c>
      <c r="B196482" s="5" t="s">
        <v>0</v>
      </c>
      <c r="C196482" s="16">
        <v>179</v>
      </c>
      <c r="D196482" s="16">
        <v>73</v>
      </c>
    </row>
    <row r="196483" spans="1:4" x14ac:dyDescent="0.3">
      <c r="A196483" s="9">
        <v>2009</v>
      </c>
      <c r="B196483" s="5" t="s">
        <v>1</v>
      </c>
      <c r="C196483" s="16">
        <v>199</v>
      </c>
      <c r="D196483" s="16">
        <v>70</v>
      </c>
    </row>
    <row r="196484" spans="1:4" x14ac:dyDescent="0.3">
      <c r="A196484" s="9">
        <v>2009</v>
      </c>
      <c r="B196484" s="5" t="s">
        <v>2</v>
      </c>
      <c r="C196484" s="16">
        <v>199</v>
      </c>
      <c r="D196484" s="16">
        <v>69</v>
      </c>
    </row>
    <row r="196485" spans="1:4" x14ac:dyDescent="0.3">
      <c r="A196485" s="9">
        <v>2009</v>
      </c>
      <c r="B196485" s="5" t="s">
        <v>3</v>
      </c>
      <c r="C196485" s="16">
        <v>182</v>
      </c>
      <c r="D196485" s="16">
        <v>59</v>
      </c>
    </row>
    <row r="196486" spans="1:4" x14ac:dyDescent="0.3">
      <c r="A196486" s="9">
        <v>2009</v>
      </c>
      <c r="B196486" s="5" t="s">
        <v>4</v>
      </c>
      <c r="C196486" s="16">
        <v>166</v>
      </c>
      <c r="D196486" s="16">
        <v>54</v>
      </c>
    </row>
    <row r="196487" spans="1:4" x14ac:dyDescent="0.3">
      <c r="A196487" s="9">
        <v>2009</v>
      </c>
      <c r="B196487" s="5" t="s">
        <v>5</v>
      </c>
      <c r="C196487" s="16">
        <v>191</v>
      </c>
      <c r="D196487" s="16">
        <v>76</v>
      </c>
    </row>
    <row r="196488" spans="1:4" x14ac:dyDescent="0.3">
      <c r="A196488" s="9">
        <v>2009</v>
      </c>
      <c r="B196488" s="5" t="s">
        <v>6</v>
      </c>
      <c r="C196488" s="16">
        <v>226</v>
      </c>
      <c r="D196488" s="16">
        <v>74</v>
      </c>
    </row>
    <row r="196489" spans="1:4" x14ac:dyDescent="0.3">
      <c r="A196489" s="9">
        <v>2009</v>
      </c>
      <c r="B196489" s="5" t="s">
        <v>7</v>
      </c>
      <c r="C196489" s="16">
        <v>128</v>
      </c>
      <c r="D196489" s="16">
        <v>47</v>
      </c>
    </row>
    <row r="196490" spans="1:4" x14ac:dyDescent="0.3">
      <c r="A196490" s="9">
        <v>2009</v>
      </c>
      <c r="B196490" s="5" t="s">
        <v>8</v>
      </c>
      <c r="C196490" s="16">
        <v>161</v>
      </c>
      <c r="D196490" s="16">
        <v>54</v>
      </c>
    </row>
    <row r="196491" spans="1:4" x14ac:dyDescent="0.3">
      <c r="A196491" s="9">
        <v>2009</v>
      </c>
      <c r="B196491" s="5" t="s">
        <v>9</v>
      </c>
      <c r="C196491" s="16">
        <v>208</v>
      </c>
      <c r="D196491" s="16">
        <v>62</v>
      </c>
    </row>
    <row r="196492" spans="1:4" x14ac:dyDescent="0.3">
      <c r="A196492" s="9">
        <v>2009</v>
      </c>
      <c r="B196492" s="5" t="s">
        <v>10</v>
      </c>
      <c r="C196492" s="16">
        <v>200</v>
      </c>
      <c r="D196492" s="16">
        <v>70</v>
      </c>
    </row>
    <row r="196493" spans="1:4" x14ac:dyDescent="0.3">
      <c r="A196493" s="9">
        <v>2009</v>
      </c>
      <c r="B196493" s="5" t="s">
        <v>11</v>
      </c>
      <c r="C196493" s="16">
        <v>209</v>
      </c>
      <c r="D196493" s="16">
        <v>48</v>
      </c>
    </row>
    <row r="196494" spans="1:4" x14ac:dyDescent="0.3">
      <c r="A196494" s="9">
        <v>2010</v>
      </c>
      <c r="B196494" s="5" t="s">
        <v>0</v>
      </c>
      <c r="C196494" s="16">
        <v>220</v>
      </c>
      <c r="D196494" s="16">
        <v>69</v>
      </c>
    </row>
    <row r="196495" spans="1:4" x14ac:dyDescent="0.3">
      <c r="A196495" s="9">
        <v>2010</v>
      </c>
      <c r="B196495" s="5" t="s">
        <v>1</v>
      </c>
      <c r="C196495" s="16">
        <v>179</v>
      </c>
      <c r="D196495" s="16">
        <v>73</v>
      </c>
    </row>
    <row r="196496" spans="1:4" x14ac:dyDescent="0.3">
      <c r="A196496" s="9">
        <v>2010</v>
      </c>
      <c r="B196496" s="5" t="s">
        <v>2</v>
      </c>
      <c r="C196496" s="16">
        <v>279</v>
      </c>
      <c r="D196496" s="16">
        <v>86</v>
      </c>
    </row>
    <row r="196497" spans="1:4" x14ac:dyDescent="0.3">
      <c r="A196497" s="9">
        <v>2010</v>
      </c>
      <c r="B196497" s="5" t="s">
        <v>3</v>
      </c>
      <c r="C196497" s="16">
        <v>181</v>
      </c>
      <c r="D196497" s="16">
        <v>66</v>
      </c>
    </row>
    <row r="196498" spans="1:4" x14ac:dyDescent="0.3">
      <c r="A196498" s="9">
        <v>2010</v>
      </c>
      <c r="B196498" s="5" t="s">
        <v>4</v>
      </c>
      <c r="C196498" s="16">
        <v>188</v>
      </c>
      <c r="D196498" s="16">
        <v>60</v>
      </c>
    </row>
    <row r="196499" spans="1:4" x14ac:dyDescent="0.3">
      <c r="A196499" s="9">
        <v>2010</v>
      </c>
      <c r="B196499" s="5" t="s">
        <v>5</v>
      </c>
      <c r="C196499" s="16">
        <v>213</v>
      </c>
      <c r="D196499" s="16">
        <v>57</v>
      </c>
    </row>
    <row r="196500" spans="1:4" x14ac:dyDescent="0.3">
      <c r="A196500" s="9">
        <v>2010</v>
      </c>
      <c r="B196500" s="5" t="s">
        <v>6</v>
      </c>
      <c r="C196500" s="16">
        <v>221</v>
      </c>
      <c r="D196500" s="16">
        <v>46</v>
      </c>
    </row>
    <row r="196501" spans="1:4" x14ac:dyDescent="0.3">
      <c r="A196501" s="9">
        <v>2010</v>
      </c>
      <c r="B196501" s="5" t="s">
        <v>7</v>
      </c>
      <c r="C196501" s="16">
        <v>158</v>
      </c>
      <c r="D196501" s="16">
        <v>55</v>
      </c>
    </row>
    <row r="196502" spans="1:4" x14ac:dyDescent="0.3">
      <c r="A196502" s="9">
        <v>2010</v>
      </c>
      <c r="B196502" s="5" t="s">
        <v>8</v>
      </c>
      <c r="C196502" s="16">
        <v>198</v>
      </c>
      <c r="D196502" s="16">
        <v>71</v>
      </c>
    </row>
    <row r="196503" spans="1:4" x14ac:dyDescent="0.3">
      <c r="A196503" s="9">
        <v>2010</v>
      </c>
      <c r="B196503" s="5" t="s">
        <v>9</v>
      </c>
      <c r="C196503" s="16">
        <v>196</v>
      </c>
      <c r="D196503" s="16">
        <v>50</v>
      </c>
    </row>
    <row r="196504" spans="1:4" x14ac:dyDescent="0.3">
      <c r="A196504" s="9">
        <v>2010</v>
      </c>
      <c r="B196504" s="5" t="s">
        <v>10</v>
      </c>
      <c r="C196504" s="16">
        <v>241</v>
      </c>
      <c r="D196504" s="16">
        <v>81</v>
      </c>
    </row>
    <row r="196505" spans="1:4" x14ac:dyDescent="0.3">
      <c r="A196505" s="9">
        <v>2010</v>
      </c>
      <c r="B196505" s="5" t="s">
        <v>11</v>
      </c>
      <c r="C196505" s="16">
        <v>225</v>
      </c>
      <c r="D196505" s="16">
        <v>56</v>
      </c>
    </row>
    <row r="196506" spans="1:4" x14ac:dyDescent="0.3">
      <c r="A196506" s="9">
        <v>2011</v>
      </c>
      <c r="B196506" s="5" t="s">
        <v>0</v>
      </c>
      <c r="C196506" s="16">
        <v>273</v>
      </c>
      <c r="D196506" s="16">
        <v>101</v>
      </c>
    </row>
    <row r="196507" spans="1:4" x14ac:dyDescent="0.3">
      <c r="A196507" s="9">
        <v>2011</v>
      </c>
      <c r="B196507" s="5" t="s">
        <v>1</v>
      </c>
      <c r="C196507" s="16">
        <v>239</v>
      </c>
      <c r="D196507" s="16">
        <v>76</v>
      </c>
    </row>
    <row r="196508" spans="1:4" x14ac:dyDescent="0.3">
      <c r="A196508" s="9">
        <v>2011</v>
      </c>
      <c r="B196508" s="5" t="s">
        <v>2</v>
      </c>
      <c r="C196508" s="16">
        <v>276</v>
      </c>
      <c r="D196508" s="16">
        <v>97</v>
      </c>
    </row>
    <row r="196509" spans="1:4" x14ac:dyDescent="0.3">
      <c r="A196509" s="9">
        <v>2011</v>
      </c>
      <c r="B196509" s="5" t="s">
        <v>3</v>
      </c>
      <c r="C196509" s="16">
        <v>240</v>
      </c>
      <c r="D196509" s="16">
        <v>78</v>
      </c>
    </row>
    <row r="196510" spans="1:4" x14ac:dyDescent="0.3">
      <c r="A196510" s="9">
        <v>2011</v>
      </c>
      <c r="B196510" s="5" t="s">
        <v>4</v>
      </c>
      <c r="C196510" s="16">
        <v>262</v>
      </c>
      <c r="D196510" s="16">
        <v>92</v>
      </c>
    </row>
    <row r="196511" spans="1:4" x14ac:dyDescent="0.3">
      <c r="A196511" s="9">
        <v>2011</v>
      </c>
      <c r="B196511" s="5" t="s">
        <v>5</v>
      </c>
      <c r="C196511" s="16">
        <v>216</v>
      </c>
      <c r="D196511" s="16">
        <v>51</v>
      </c>
    </row>
    <row r="196512" spans="1:4" x14ac:dyDescent="0.3">
      <c r="A196512" s="9">
        <v>2011</v>
      </c>
      <c r="B196512" s="5" t="s">
        <v>6</v>
      </c>
      <c r="C196512" s="16">
        <v>245</v>
      </c>
      <c r="D196512" s="16">
        <v>66</v>
      </c>
    </row>
    <row r="196513" spans="1:4" x14ac:dyDescent="0.3">
      <c r="A196513" s="9">
        <v>2011</v>
      </c>
      <c r="B196513" s="5" t="s">
        <v>7</v>
      </c>
      <c r="C196513" s="16">
        <v>196</v>
      </c>
      <c r="D196513" s="16">
        <v>67</v>
      </c>
    </row>
    <row r="196514" spans="1:4" x14ac:dyDescent="0.3">
      <c r="A196514" s="9">
        <v>2011</v>
      </c>
      <c r="B196514" s="5" t="s">
        <v>8</v>
      </c>
      <c r="C196514" s="16">
        <v>223</v>
      </c>
      <c r="D196514" s="16">
        <v>67</v>
      </c>
    </row>
    <row r="196515" spans="1:4" x14ac:dyDescent="0.3">
      <c r="A196515" s="9">
        <v>2011</v>
      </c>
      <c r="B196515" s="5" t="s">
        <v>9</v>
      </c>
      <c r="C196515" s="16">
        <v>240</v>
      </c>
      <c r="D196515" s="16">
        <v>77</v>
      </c>
    </row>
    <row r="196516" spans="1:4" x14ac:dyDescent="0.3">
      <c r="A196516" s="9">
        <v>2011</v>
      </c>
      <c r="B196516" s="5" t="s">
        <v>10</v>
      </c>
      <c r="C196516" s="16">
        <v>226</v>
      </c>
      <c r="D196516" s="16">
        <v>74</v>
      </c>
    </row>
    <row r="196517" spans="1:4" x14ac:dyDescent="0.3">
      <c r="A196517" s="9">
        <v>2011</v>
      </c>
      <c r="B196517" s="5" t="s">
        <v>11</v>
      </c>
      <c r="C196517" s="16">
        <v>232</v>
      </c>
      <c r="D196517" s="16">
        <v>59</v>
      </c>
    </row>
    <row r="196518" spans="1:4" x14ac:dyDescent="0.3">
      <c r="A196518" s="9">
        <v>2012</v>
      </c>
      <c r="B196518" s="5" t="s">
        <v>0</v>
      </c>
      <c r="C196518" s="16">
        <v>284</v>
      </c>
      <c r="D196518" s="16">
        <v>94</v>
      </c>
    </row>
    <row r="196519" spans="1:4" x14ac:dyDescent="0.3">
      <c r="A196519" s="9">
        <v>2012</v>
      </c>
      <c r="B196519" s="5" t="s">
        <v>1</v>
      </c>
      <c r="C196519" s="16">
        <v>258</v>
      </c>
      <c r="D196519" s="16">
        <v>92</v>
      </c>
    </row>
    <row r="196520" spans="1:4" x14ac:dyDescent="0.3">
      <c r="A196520" s="9">
        <v>2012</v>
      </c>
      <c r="B196520" s="5" t="s">
        <v>2</v>
      </c>
      <c r="C196520" s="16">
        <v>250</v>
      </c>
      <c r="D196520" s="16">
        <v>78</v>
      </c>
    </row>
    <row r="196521" spans="1:4" x14ac:dyDescent="0.3">
      <c r="A196521" s="9">
        <v>2012</v>
      </c>
      <c r="B196521" s="5" t="s">
        <v>3</v>
      </c>
      <c r="C196521" s="16">
        <v>222</v>
      </c>
      <c r="D196521" s="16">
        <v>70</v>
      </c>
    </row>
    <row r="196522" spans="1:4" x14ac:dyDescent="0.3">
      <c r="A196522" s="9">
        <v>2012</v>
      </c>
      <c r="B196522" s="5" t="s">
        <v>4</v>
      </c>
      <c r="C196522" s="16">
        <v>182</v>
      </c>
      <c r="D196522" s="16">
        <v>67</v>
      </c>
    </row>
    <row r="196523" spans="1:4" x14ac:dyDescent="0.3">
      <c r="A196523" s="9">
        <v>2012</v>
      </c>
      <c r="B196523" s="5" t="s">
        <v>5</v>
      </c>
      <c r="C196523" s="16">
        <v>273</v>
      </c>
      <c r="D196523" s="16">
        <v>82</v>
      </c>
    </row>
    <row r="196524" spans="1:4" x14ac:dyDescent="0.3">
      <c r="A196524" s="9">
        <v>2012</v>
      </c>
      <c r="B196524" s="5" t="s">
        <v>6</v>
      </c>
      <c r="C196524" s="16">
        <v>293</v>
      </c>
      <c r="D196524" s="16">
        <v>67</v>
      </c>
    </row>
    <row r="196525" spans="1:4" x14ac:dyDescent="0.3">
      <c r="A196525" s="9">
        <v>2012</v>
      </c>
      <c r="B196525" s="5" t="s">
        <v>7</v>
      </c>
      <c r="C196525" s="16">
        <v>184</v>
      </c>
      <c r="D196525" s="16">
        <v>56</v>
      </c>
    </row>
    <row r="196526" spans="1:4" x14ac:dyDescent="0.3">
      <c r="A196526" s="9">
        <v>2012</v>
      </c>
      <c r="B196526" s="5" t="s">
        <v>8</v>
      </c>
      <c r="C196526" s="16">
        <v>212</v>
      </c>
      <c r="D196526" s="16">
        <v>65</v>
      </c>
    </row>
    <row r="196527" spans="1:4" x14ac:dyDescent="0.3">
      <c r="A196527" s="9">
        <v>2012</v>
      </c>
      <c r="B196527" s="5" t="s">
        <v>9</v>
      </c>
      <c r="C196527" s="16">
        <v>247</v>
      </c>
      <c r="D196527" s="16">
        <v>85</v>
      </c>
    </row>
    <row r="196528" spans="1:4" x14ac:dyDescent="0.3">
      <c r="A196528" s="9">
        <v>2012</v>
      </c>
      <c r="B196528" s="5" t="s">
        <v>10</v>
      </c>
      <c r="C196528" s="16">
        <v>248</v>
      </c>
      <c r="D196528" s="16">
        <v>72</v>
      </c>
    </row>
    <row r="196529" spans="1:4" x14ac:dyDescent="0.3">
      <c r="A196529" s="9">
        <v>2012</v>
      </c>
      <c r="B196529" s="5" t="s">
        <v>11</v>
      </c>
      <c r="C196529" s="16">
        <v>201</v>
      </c>
      <c r="D196529" s="16">
        <v>48</v>
      </c>
    </row>
    <row r="196530" spans="1:4" x14ac:dyDescent="0.3">
      <c r="A196530" s="9">
        <v>2013</v>
      </c>
      <c r="B196530" s="5" t="s">
        <v>0</v>
      </c>
      <c r="C196530" s="16">
        <v>331</v>
      </c>
      <c r="D196530" s="16">
        <v>104</v>
      </c>
    </row>
    <row r="196531" spans="1:4" x14ac:dyDescent="0.3">
      <c r="A196531" s="9">
        <v>2013</v>
      </c>
      <c r="B196531" s="5" t="s">
        <v>1</v>
      </c>
      <c r="C196531" s="16">
        <v>269</v>
      </c>
      <c r="D196531" s="16">
        <v>87</v>
      </c>
    </row>
    <row r="196532" spans="1:4" x14ac:dyDescent="0.3">
      <c r="A196532" s="9">
        <v>2013</v>
      </c>
      <c r="B196532" s="5" t="s">
        <v>2</v>
      </c>
      <c r="C196532" s="16">
        <v>289</v>
      </c>
      <c r="D196532" s="16">
        <v>100</v>
      </c>
    </row>
    <row r="196533" spans="1:4" x14ac:dyDescent="0.3">
      <c r="A196533" s="9">
        <v>2013</v>
      </c>
      <c r="B196533" s="5" t="s">
        <v>3</v>
      </c>
      <c r="C196533" s="16">
        <v>268</v>
      </c>
      <c r="D196533" s="16">
        <v>99</v>
      </c>
    </row>
    <row r="196534" spans="1:4" x14ac:dyDescent="0.3">
      <c r="A196534" s="9">
        <v>2013</v>
      </c>
      <c r="B196534" s="5" t="s">
        <v>4</v>
      </c>
      <c r="C196534" s="16">
        <v>268</v>
      </c>
      <c r="D196534" s="16">
        <v>78</v>
      </c>
    </row>
    <row r="196535" spans="1:4" x14ac:dyDescent="0.3">
      <c r="A196535" s="9">
        <v>2013</v>
      </c>
      <c r="B196535" s="5" t="s">
        <v>5</v>
      </c>
      <c r="C196535" s="16">
        <v>244</v>
      </c>
      <c r="D196535" s="16">
        <v>75</v>
      </c>
    </row>
    <row r="196536" spans="1:4" x14ac:dyDescent="0.3">
      <c r="A196536" s="9">
        <v>2013</v>
      </c>
      <c r="B196536" s="5" t="s">
        <v>6</v>
      </c>
      <c r="C196536" s="16">
        <v>308</v>
      </c>
      <c r="D196536" s="16">
        <v>94</v>
      </c>
    </row>
    <row r="196537" spans="1:4" x14ac:dyDescent="0.3">
      <c r="A196537" s="9">
        <v>2013</v>
      </c>
      <c r="B196537" s="5" t="s">
        <v>7</v>
      </c>
      <c r="C196537" s="16">
        <v>195</v>
      </c>
      <c r="D196537" s="16">
        <v>73</v>
      </c>
    </row>
    <row r="196538" spans="1:4" x14ac:dyDescent="0.3">
      <c r="A196538" s="9">
        <v>2013</v>
      </c>
      <c r="B196538" s="5" t="s">
        <v>8</v>
      </c>
      <c r="C196538" s="16">
        <v>198</v>
      </c>
      <c r="D196538" s="16">
        <v>75</v>
      </c>
    </row>
    <row r="196539" spans="1:4" x14ac:dyDescent="0.3">
      <c r="A196539" s="9">
        <v>2013</v>
      </c>
      <c r="B196539" s="5" t="s">
        <v>9</v>
      </c>
      <c r="C196539" s="16">
        <v>300</v>
      </c>
      <c r="D196539" s="16">
        <v>96</v>
      </c>
    </row>
    <row r="196540" spans="1:4" x14ac:dyDescent="0.3">
      <c r="A196540" s="9">
        <v>2013</v>
      </c>
      <c r="B196540" s="5" t="s">
        <v>10</v>
      </c>
      <c r="C196540" s="16">
        <v>250</v>
      </c>
      <c r="D196540" s="16">
        <v>84</v>
      </c>
    </row>
    <row r="196541" spans="1:4" x14ac:dyDescent="0.3">
      <c r="A196541" s="9">
        <v>2013</v>
      </c>
      <c r="B196541" s="5" t="s">
        <v>11</v>
      </c>
      <c r="C196541" s="16">
        <v>282</v>
      </c>
      <c r="D196541" s="16">
        <v>90</v>
      </c>
    </row>
    <row r="196542" spans="1:4" x14ac:dyDescent="0.3">
      <c r="A196542" s="9">
        <v>2014</v>
      </c>
      <c r="B196542" s="5" t="s">
        <v>0</v>
      </c>
      <c r="C196542" s="16">
        <v>302</v>
      </c>
      <c r="D196542" s="16">
        <v>114</v>
      </c>
    </row>
    <row r="196543" spans="1:4" x14ac:dyDescent="0.3">
      <c r="A196543" s="9">
        <v>2014</v>
      </c>
      <c r="B196543" s="5" t="s">
        <v>1</v>
      </c>
      <c r="C196543" s="16">
        <v>342</v>
      </c>
      <c r="D196543" s="16">
        <v>112</v>
      </c>
    </row>
    <row r="196544" spans="1:4" x14ac:dyDescent="0.3">
      <c r="A196544" s="9">
        <v>2014</v>
      </c>
      <c r="B196544" s="5" t="s">
        <v>2</v>
      </c>
      <c r="C196544" s="16">
        <v>288</v>
      </c>
      <c r="D196544" s="16">
        <v>105</v>
      </c>
    </row>
    <row r="196545" spans="1:4" x14ac:dyDescent="0.3">
      <c r="A196545" s="9">
        <v>2014</v>
      </c>
      <c r="B196545" s="5" t="s">
        <v>3</v>
      </c>
      <c r="C196545" s="16">
        <v>345</v>
      </c>
      <c r="D196545" s="16">
        <v>119</v>
      </c>
    </row>
    <row r="196546" spans="1:4" x14ac:dyDescent="0.3">
      <c r="A196546" s="9">
        <v>2014</v>
      </c>
      <c r="B196546" s="5" t="s">
        <v>4</v>
      </c>
      <c r="C196546" s="16">
        <v>304</v>
      </c>
      <c r="D196546" s="16">
        <v>106</v>
      </c>
    </row>
    <row r="196547" spans="1:4" x14ac:dyDescent="0.3">
      <c r="A196547" s="9">
        <v>2014</v>
      </c>
      <c r="B196547" s="5" t="s">
        <v>5</v>
      </c>
      <c r="C196547" s="16">
        <v>282</v>
      </c>
      <c r="D196547" s="16">
        <v>91</v>
      </c>
    </row>
    <row r="196548" spans="1:4" x14ac:dyDescent="0.3">
      <c r="A196548" s="9">
        <v>2014</v>
      </c>
      <c r="B196548" s="5" t="s">
        <v>6</v>
      </c>
      <c r="C196548" s="16">
        <v>320</v>
      </c>
      <c r="D196548" s="16">
        <v>81</v>
      </c>
    </row>
    <row r="196549" spans="1:4" x14ac:dyDescent="0.3">
      <c r="A196549" s="9">
        <v>2014</v>
      </c>
      <c r="B196549" s="5" t="s">
        <v>7</v>
      </c>
      <c r="C196549" s="16">
        <v>235</v>
      </c>
      <c r="D196549" s="16">
        <v>88</v>
      </c>
    </row>
    <row r="196550" spans="1:4" x14ac:dyDescent="0.3">
      <c r="A196550" s="9">
        <v>2014</v>
      </c>
      <c r="B196550" s="5" t="s">
        <v>8</v>
      </c>
      <c r="C196550" s="16">
        <v>262</v>
      </c>
      <c r="D196550" s="16">
        <v>101</v>
      </c>
    </row>
    <row r="196551" spans="1:4" x14ac:dyDescent="0.3">
      <c r="A196551" s="9">
        <v>2014</v>
      </c>
      <c r="B196551" s="5" t="s">
        <v>9</v>
      </c>
      <c r="C196551" s="16">
        <v>311</v>
      </c>
      <c r="D196551" s="16">
        <v>130</v>
      </c>
    </row>
    <row r="196552" spans="1:4" x14ac:dyDescent="0.3">
      <c r="A196552" s="9">
        <v>2014</v>
      </c>
      <c r="B196552" s="5" t="s">
        <v>10</v>
      </c>
      <c r="C196552" s="16">
        <v>256</v>
      </c>
      <c r="D196552" s="16">
        <v>82</v>
      </c>
    </row>
    <row r="196553" spans="1:4" x14ac:dyDescent="0.3">
      <c r="A196553" s="9">
        <v>2014</v>
      </c>
      <c r="B196553" s="5" t="s">
        <v>11</v>
      </c>
      <c r="C196553" s="16">
        <v>332</v>
      </c>
      <c r="D196553" s="16">
        <v>94</v>
      </c>
    </row>
    <row r="196554" spans="1:4" x14ac:dyDescent="0.3">
      <c r="A196554" s="9">
        <v>2015</v>
      </c>
      <c r="B196554" s="5" t="s">
        <v>0</v>
      </c>
      <c r="C196554" s="16">
        <v>347</v>
      </c>
      <c r="D196554" s="16">
        <v>132</v>
      </c>
    </row>
    <row r="196555" spans="1:4" x14ac:dyDescent="0.3">
      <c r="A196555" s="9">
        <v>2015</v>
      </c>
      <c r="B196555" s="5" t="s">
        <v>1</v>
      </c>
      <c r="C196555" s="16">
        <v>301</v>
      </c>
      <c r="D196555" s="16">
        <v>139</v>
      </c>
    </row>
    <row r="196556" spans="1:4" x14ac:dyDescent="0.3">
      <c r="A196556" s="9">
        <v>2015</v>
      </c>
      <c r="B196556" s="5" t="s">
        <v>2</v>
      </c>
      <c r="C196556" s="16">
        <v>355</v>
      </c>
      <c r="D196556" s="16">
        <v>157</v>
      </c>
    </row>
    <row r="196557" spans="1:4" x14ac:dyDescent="0.3">
      <c r="A196557" s="9">
        <v>2015</v>
      </c>
      <c r="B196557" s="5" t="s">
        <v>3</v>
      </c>
      <c r="C196557" s="16">
        <v>290</v>
      </c>
      <c r="D196557" s="16">
        <v>95</v>
      </c>
    </row>
    <row r="196558" spans="1:4" x14ac:dyDescent="0.3">
      <c r="A196558" s="9">
        <v>2015</v>
      </c>
      <c r="B196558" s="5" t="s">
        <v>4</v>
      </c>
      <c r="C196558" s="16">
        <v>277</v>
      </c>
      <c r="D196558" s="16">
        <v>108</v>
      </c>
    </row>
    <row r="196559" spans="1:4" x14ac:dyDescent="0.3">
      <c r="A196559" s="9">
        <v>2015</v>
      </c>
      <c r="B196559" s="5" t="s">
        <v>5</v>
      </c>
      <c r="C196559" s="16">
        <v>308</v>
      </c>
      <c r="D196559" s="16">
        <v>100</v>
      </c>
    </row>
    <row r="196560" spans="1:4" x14ac:dyDescent="0.3">
      <c r="A196560" s="9">
        <v>2015</v>
      </c>
      <c r="B196560" s="5" t="s">
        <v>6</v>
      </c>
      <c r="C196560" s="16">
        <v>350</v>
      </c>
      <c r="D196560" s="16">
        <v>129</v>
      </c>
    </row>
    <row r="196561" spans="1:4" x14ac:dyDescent="0.3">
      <c r="A196561" s="9">
        <v>2015</v>
      </c>
      <c r="B196561" s="5" t="s">
        <v>7</v>
      </c>
      <c r="C196561" s="16">
        <v>252</v>
      </c>
      <c r="D196561" s="16">
        <v>103</v>
      </c>
    </row>
    <row r="196562" spans="1:4" x14ac:dyDescent="0.3">
      <c r="A196562" s="9">
        <v>2015</v>
      </c>
      <c r="B196562" s="5" t="s">
        <v>8</v>
      </c>
      <c r="C196562" s="16">
        <v>289</v>
      </c>
      <c r="D196562" s="16">
        <v>129</v>
      </c>
    </row>
    <row r="196563" spans="1:4" x14ac:dyDescent="0.3">
      <c r="A196563" s="9">
        <v>2015</v>
      </c>
      <c r="B196563" s="5" t="s">
        <v>9</v>
      </c>
      <c r="C196563" s="16">
        <v>328</v>
      </c>
      <c r="D196563" s="16">
        <v>148</v>
      </c>
    </row>
    <row r="196564" spans="1:4" x14ac:dyDescent="0.3">
      <c r="A196564" s="9">
        <v>2015</v>
      </c>
      <c r="B196564" s="5" t="s">
        <v>10</v>
      </c>
      <c r="C196564" s="16">
        <v>318</v>
      </c>
      <c r="D196564" s="16">
        <v>130</v>
      </c>
    </row>
    <row r="196565" spans="1:4" x14ac:dyDescent="0.3">
      <c r="A196565" s="9">
        <v>2015</v>
      </c>
      <c r="B196565" s="5" t="s">
        <v>11</v>
      </c>
      <c r="C196565" s="16">
        <v>292</v>
      </c>
      <c r="D196565" s="16">
        <v>105</v>
      </c>
    </row>
    <row r="196566" spans="1:4" x14ac:dyDescent="0.3">
      <c r="A196566" s="9">
        <v>2016</v>
      </c>
      <c r="B196566" s="5" t="s">
        <v>0</v>
      </c>
      <c r="C196566" s="16">
        <v>406</v>
      </c>
      <c r="D196566" s="16">
        <v>164</v>
      </c>
    </row>
    <row r="196567" spans="1:4" x14ac:dyDescent="0.3">
      <c r="A196567" s="9">
        <v>2016</v>
      </c>
      <c r="B196567" s="5" t="s">
        <v>1</v>
      </c>
      <c r="C196567" s="16">
        <v>379</v>
      </c>
      <c r="D196567" s="16">
        <v>146</v>
      </c>
    </row>
    <row r="196568" spans="1:4" x14ac:dyDescent="0.3">
      <c r="A196568" s="9">
        <v>2016</v>
      </c>
      <c r="B196568" s="5" t="s">
        <v>2</v>
      </c>
      <c r="C196568" s="16">
        <v>397</v>
      </c>
      <c r="D196568" s="16">
        <v>152</v>
      </c>
    </row>
    <row r="196569" spans="1:4" x14ac:dyDescent="0.3">
      <c r="A196569" s="9">
        <v>2016</v>
      </c>
      <c r="B196569" s="5" t="s">
        <v>3</v>
      </c>
    </row>
    <row r="196570" spans="1:4" x14ac:dyDescent="0.3">
      <c r="A196570" s="9">
        <v>2016</v>
      </c>
      <c r="B196570" s="5" t="s">
        <v>4</v>
      </c>
    </row>
    <row r="196571" spans="1:4" x14ac:dyDescent="0.3">
      <c r="A196571" s="9">
        <v>2016</v>
      </c>
      <c r="B196571" s="5" t="s">
        <v>5</v>
      </c>
    </row>
    <row r="196572" spans="1:4" x14ac:dyDescent="0.3">
      <c r="A196572" s="9">
        <v>2016</v>
      </c>
      <c r="B196572" s="5" t="s">
        <v>6</v>
      </c>
    </row>
    <row r="196573" spans="1:4" x14ac:dyDescent="0.3">
      <c r="A196573" s="9">
        <v>2016</v>
      </c>
      <c r="B196573" s="5" t="s">
        <v>7</v>
      </c>
    </row>
    <row r="196574" spans="1:4" x14ac:dyDescent="0.3">
      <c r="A196574" s="9">
        <v>2016</v>
      </c>
      <c r="B196574" s="5" t="s">
        <v>8</v>
      </c>
    </row>
    <row r="196575" spans="1:4" x14ac:dyDescent="0.3">
      <c r="A196575" s="9">
        <v>2016</v>
      </c>
      <c r="B196575" s="5" t="s">
        <v>9</v>
      </c>
    </row>
    <row r="196576" spans="1:4" x14ac:dyDescent="0.3">
      <c r="A196576" s="9">
        <v>2016</v>
      </c>
      <c r="B196576" s="5" t="s">
        <v>10</v>
      </c>
    </row>
    <row r="196577" spans="1:2" x14ac:dyDescent="0.3">
      <c r="A196577" s="9">
        <v>2016</v>
      </c>
      <c r="B196577" s="5" t="s">
        <v>11</v>
      </c>
    </row>
    <row r="212853" spans="1:4" x14ac:dyDescent="0.3">
      <c r="C212853" s="16" t="s">
        <v>31</v>
      </c>
      <c r="D212853" s="16" t="s">
        <v>12</v>
      </c>
    </row>
    <row r="212854" spans="1:4" x14ac:dyDescent="0.3">
      <c r="A212854" s="9">
        <v>2008</v>
      </c>
      <c r="B212854" s="5" t="s">
        <v>0</v>
      </c>
      <c r="C212854" s="16">
        <v>201</v>
      </c>
      <c r="D212854" s="16">
        <v>87</v>
      </c>
    </row>
    <row r="212855" spans="1:4" x14ac:dyDescent="0.3">
      <c r="A212855" s="9">
        <v>2008</v>
      </c>
      <c r="B212855" s="5" t="s">
        <v>1</v>
      </c>
      <c r="C212855" s="16">
        <v>221</v>
      </c>
      <c r="D212855" s="16">
        <v>72</v>
      </c>
    </row>
    <row r="212856" spans="1:4" x14ac:dyDescent="0.3">
      <c r="A212856" s="9">
        <v>2008</v>
      </c>
      <c r="B212856" s="5" t="s">
        <v>2</v>
      </c>
      <c r="C212856" s="16">
        <v>189</v>
      </c>
      <c r="D212856" s="16">
        <v>65</v>
      </c>
    </row>
    <row r="212857" spans="1:4" x14ac:dyDescent="0.3">
      <c r="A212857" s="9">
        <v>2008</v>
      </c>
      <c r="B212857" s="5" t="s">
        <v>3</v>
      </c>
      <c r="C212857" s="16">
        <v>203</v>
      </c>
      <c r="D212857" s="16">
        <v>56</v>
      </c>
    </row>
    <row r="212858" spans="1:4" x14ac:dyDescent="0.3">
      <c r="A212858" s="9">
        <v>2008</v>
      </c>
      <c r="B212858" s="5" t="s">
        <v>4</v>
      </c>
      <c r="C212858" s="16">
        <v>179</v>
      </c>
      <c r="D212858" s="16">
        <v>50</v>
      </c>
    </row>
    <row r="212859" spans="1:4" x14ac:dyDescent="0.3">
      <c r="A212859" s="9">
        <v>2008</v>
      </c>
      <c r="B212859" s="5" t="s">
        <v>5</v>
      </c>
      <c r="C212859" s="16">
        <v>179</v>
      </c>
      <c r="D212859" s="16">
        <v>57</v>
      </c>
    </row>
    <row r="212860" spans="1:4" x14ac:dyDescent="0.3">
      <c r="A212860" s="9">
        <v>2008</v>
      </c>
      <c r="B212860" s="5" t="s">
        <v>6</v>
      </c>
      <c r="C212860" s="16">
        <v>190</v>
      </c>
      <c r="D212860" s="16">
        <v>56</v>
      </c>
    </row>
    <row r="212861" spans="1:4" x14ac:dyDescent="0.3">
      <c r="A212861" s="9">
        <v>2008</v>
      </c>
      <c r="B212861" s="5" t="s">
        <v>7</v>
      </c>
      <c r="C212861" s="16">
        <v>140</v>
      </c>
      <c r="D212861" s="16">
        <v>49</v>
      </c>
    </row>
    <row r="212862" spans="1:4" x14ac:dyDescent="0.3">
      <c r="A212862" s="9">
        <v>2008</v>
      </c>
      <c r="B212862" s="5" t="s">
        <v>8</v>
      </c>
      <c r="C212862" s="16">
        <v>175</v>
      </c>
      <c r="D212862" s="16">
        <v>60</v>
      </c>
    </row>
    <row r="212863" spans="1:4" x14ac:dyDescent="0.3">
      <c r="A212863" s="9">
        <v>2008</v>
      </c>
      <c r="B212863" s="5" t="s">
        <v>9</v>
      </c>
      <c r="C212863" s="16">
        <v>166</v>
      </c>
      <c r="D212863" s="16">
        <v>48</v>
      </c>
    </row>
    <row r="212864" spans="1:4" x14ac:dyDescent="0.3">
      <c r="A212864" s="9">
        <v>2008</v>
      </c>
      <c r="B212864" s="5" t="s">
        <v>10</v>
      </c>
      <c r="C212864" s="16">
        <v>151</v>
      </c>
      <c r="D212864" s="16">
        <v>52</v>
      </c>
    </row>
    <row r="212865" spans="1:4" x14ac:dyDescent="0.3">
      <c r="A212865" s="9">
        <v>2008</v>
      </c>
      <c r="B212865" s="5" t="s">
        <v>11</v>
      </c>
      <c r="C212865" s="16">
        <v>192</v>
      </c>
      <c r="D212865" s="16">
        <v>42</v>
      </c>
    </row>
    <row r="212866" spans="1:4" x14ac:dyDescent="0.3">
      <c r="A212866" s="9">
        <v>2009</v>
      </c>
      <c r="B212866" s="5" t="s">
        <v>0</v>
      </c>
      <c r="C212866" s="16">
        <v>179</v>
      </c>
      <c r="D212866" s="16">
        <v>73</v>
      </c>
    </row>
    <row r="212867" spans="1:4" x14ac:dyDescent="0.3">
      <c r="A212867" s="9">
        <v>2009</v>
      </c>
      <c r="B212867" s="5" t="s">
        <v>1</v>
      </c>
      <c r="C212867" s="16">
        <v>199</v>
      </c>
      <c r="D212867" s="16">
        <v>70</v>
      </c>
    </row>
    <row r="212868" spans="1:4" x14ac:dyDescent="0.3">
      <c r="A212868" s="9">
        <v>2009</v>
      </c>
      <c r="B212868" s="5" t="s">
        <v>2</v>
      </c>
      <c r="C212868" s="16">
        <v>199</v>
      </c>
      <c r="D212868" s="16">
        <v>69</v>
      </c>
    </row>
    <row r="212869" spans="1:4" x14ac:dyDescent="0.3">
      <c r="A212869" s="9">
        <v>2009</v>
      </c>
      <c r="B212869" s="5" t="s">
        <v>3</v>
      </c>
      <c r="C212869" s="16">
        <v>182</v>
      </c>
      <c r="D212869" s="16">
        <v>59</v>
      </c>
    </row>
    <row r="212870" spans="1:4" x14ac:dyDescent="0.3">
      <c r="A212870" s="9">
        <v>2009</v>
      </c>
      <c r="B212870" s="5" t="s">
        <v>4</v>
      </c>
      <c r="C212870" s="16">
        <v>166</v>
      </c>
      <c r="D212870" s="16">
        <v>54</v>
      </c>
    </row>
    <row r="212871" spans="1:4" x14ac:dyDescent="0.3">
      <c r="A212871" s="9">
        <v>2009</v>
      </c>
      <c r="B212871" s="5" t="s">
        <v>5</v>
      </c>
      <c r="C212871" s="16">
        <v>191</v>
      </c>
      <c r="D212871" s="16">
        <v>76</v>
      </c>
    </row>
    <row r="212872" spans="1:4" x14ac:dyDescent="0.3">
      <c r="A212872" s="9">
        <v>2009</v>
      </c>
      <c r="B212872" s="5" t="s">
        <v>6</v>
      </c>
      <c r="C212872" s="16">
        <v>226</v>
      </c>
      <c r="D212872" s="16">
        <v>74</v>
      </c>
    </row>
    <row r="212873" spans="1:4" x14ac:dyDescent="0.3">
      <c r="A212873" s="9">
        <v>2009</v>
      </c>
      <c r="B212873" s="5" t="s">
        <v>7</v>
      </c>
      <c r="C212873" s="16">
        <v>128</v>
      </c>
      <c r="D212873" s="16">
        <v>47</v>
      </c>
    </row>
    <row r="212874" spans="1:4" x14ac:dyDescent="0.3">
      <c r="A212874" s="9">
        <v>2009</v>
      </c>
      <c r="B212874" s="5" t="s">
        <v>8</v>
      </c>
      <c r="C212874" s="16">
        <v>161</v>
      </c>
      <c r="D212874" s="16">
        <v>54</v>
      </c>
    </row>
    <row r="212875" spans="1:4" x14ac:dyDescent="0.3">
      <c r="A212875" s="9">
        <v>2009</v>
      </c>
      <c r="B212875" s="5" t="s">
        <v>9</v>
      </c>
      <c r="C212875" s="16">
        <v>208</v>
      </c>
      <c r="D212875" s="16">
        <v>62</v>
      </c>
    </row>
    <row r="212876" spans="1:4" x14ac:dyDescent="0.3">
      <c r="A212876" s="9">
        <v>2009</v>
      </c>
      <c r="B212876" s="5" t="s">
        <v>10</v>
      </c>
      <c r="C212876" s="16">
        <v>200</v>
      </c>
      <c r="D212876" s="16">
        <v>70</v>
      </c>
    </row>
    <row r="212877" spans="1:4" x14ac:dyDescent="0.3">
      <c r="A212877" s="9">
        <v>2009</v>
      </c>
      <c r="B212877" s="5" t="s">
        <v>11</v>
      </c>
      <c r="C212877" s="16">
        <v>209</v>
      </c>
      <c r="D212877" s="16">
        <v>48</v>
      </c>
    </row>
    <row r="212878" spans="1:4" x14ac:dyDescent="0.3">
      <c r="A212878" s="9">
        <v>2010</v>
      </c>
      <c r="B212878" s="5" t="s">
        <v>0</v>
      </c>
      <c r="C212878" s="16">
        <v>220</v>
      </c>
      <c r="D212878" s="16">
        <v>69</v>
      </c>
    </row>
    <row r="212879" spans="1:4" x14ac:dyDescent="0.3">
      <c r="A212879" s="9">
        <v>2010</v>
      </c>
      <c r="B212879" s="5" t="s">
        <v>1</v>
      </c>
      <c r="C212879" s="16">
        <v>179</v>
      </c>
      <c r="D212879" s="16">
        <v>73</v>
      </c>
    </row>
    <row r="212880" spans="1:4" x14ac:dyDescent="0.3">
      <c r="A212880" s="9">
        <v>2010</v>
      </c>
      <c r="B212880" s="5" t="s">
        <v>2</v>
      </c>
      <c r="C212880" s="16">
        <v>279</v>
      </c>
      <c r="D212880" s="16">
        <v>86</v>
      </c>
    </row>
    <row r="212881" spans="1:4" x14ac:dyDescent="0.3">
      <c r="A212881" s="9">
        <v>2010</v>
      </c>
      <c r="B212881" s="5" t="s">
        <v>3</v>
      </c>
      <c r="C212881" s="16">
        <v>181</v>
      </c>
      <c r="D212881" s="16">
        <v>66</v>
      </c>
    </row>
    <row r="212882" spans="1:4" x14ac:dyDescent="0.3">
      <c r="A212882" s="9">
        <v>2010</v>
      </c>
      <c r="B212882" s="5" t="s">
        <v>4</v>
      </c>
      <c r="C212882" s="16">
        <v>188</v>
      </c>
      <c r="D212882" s="16">
        <v>60</v>
      </c>
    </row>
    <row r="212883" spans="1:4" x14ac:dyDescent="0.3">
      <c r="A212883" s="9">
        <v>2010</v>
      </c>
      <c r="B212883" s="5" t="s">
        <v>5</v>
      </c>
      <c r="C212883" s="16">
        <v>213</v>
      </c>
      <c r="D212883" s="16">
        <v>57</v>
      </c>
    </row>
    <row r="212884" spans="1:4" x14ac:dyDescent="0.3">
      <c r="A212884" s="9">
        <v>2010</v>
      </c>
      <c r="B212884" s="5" t="s">
        <v>6</v>
      </c>
      <c r="C212884" s="16">
        <v>221</v>
      </c>
      <c r="D212884" s="16">
        <v>46</v>
      </c>
    </row>
    <row r="212885" spans="1:4" x14ac:dyDescent="0.3">
      <c r="A212885" s="9">
        <v>2010</v>
      </c>
      <c r="B212885" s="5" t="s">
        <v>7</v>
      </c>
      <c r="C212885" s="16">
        <v>158</v>
      </c>
      <c r="D212885" s="16">
        <v>55</v>
      </c>
    </row>
    <row r="212886" spans="1:4" x14ac:dyDescent="0.3">
      <c r="A212886" s="9">
        <v>2010</v>
      </c>
      <c r="B212886" s="5" t="s">
        <v>8</v>
      </c>
      <c r="C212886" s="16">
        <v>198</v>
      </c>
      <c r="D212886" s="16">
        <v>71</v>
      </c>
    </row>
    <row r="212887" spans="1:4" x14ac:dyDescent="0.3">
      <c r="A212887" s="9">
        <v>2010</v>
      </c>
      <c r="B212887" s="5" t="s">
        <v>9</v>
      </c>
      <c r="C212887" s="16">
        <v>196</v>
      </c>
      <c r="D212887" s="16">
        <v>50</v>
      </c>
    </row>
    <row r="212888" spans="1:4" x14ac:dyDescent="0.3">
      <c r="A212888" s="9">
        <v>2010</v>
      </c>
      <c r="B212888" s="5" t="s">
        <v>10</v>
      </c>
      <c r="C212888" s="16">
        <v>241</v>
      </c>
      <c r="D212888" s="16">
        <v>81</v>
      </c>
    </row>
    <row r="212889" spans="1:4" x14ac:dyDescent="0.3">
      <c r="A212889" s="9">
        <v>2010</v>
      </c>
      <c r="B212889" s="5" t="s">
        <v>11</v>
      </c>
      <c r="C212889" s="16">
        <v>225</v>
      </c>
      <c r="D212889" s="16">
        <v>56</v>
      </c>
    </row>
    <row r="212890" spans="1:4" x14ac:dyDescent="0.3">
      <c r="A212890" s="9">
        <v>2011</v>
      </c>
      <c r="B212890" s="5" t="s">
        <v>0</v>
      </c>
      <c r="C212890" s="16">
        <v>273</v>
      </c>
      <c r="D212890" s="16">
        <v>101</v>
      </c>
    </row>
    <row r="212891" spans="1:4" x14ac:dyDescent="0.3">
      <c r="A212891" s="9">
        <v>2011</v>
      </c>
      <c r="B212891" s="5" t="s">
        <v>1</v>
      </c>
      <c r="C212891" s="16">
        <v>239</v>
      </c>
      <c r="D212891" s="16">
        <v>76</v>
      </c>
    </row>
    <row r="212892" spans="1:4" x14ac:dyDescent="0.3">
      <c r="A212892" s="9">
        <v>2011</v>
      </c>
      <c r="B212892" s="5" t="s">
        <v>2</v>
      </c>
      <c r="C212892" s="16">
        <v>276</v>
      </c>
      <c r="D212892" s="16">
        <v>97</v>
      </c>
    </row>
    <row r="212893" spans="1:4" x14ac:dyDescent="0.3">
      <c r="A212893" s="9">
        <v>2011</v>
      </c>
      <c r="B212893" s="5" t="s">
        <v>3</v>
      </c>
      <c r="C212893" s="16">
        <v>240</v>
      </c>
      <c r="D212893" s="16">
        <v>78</v>
      </c>
    </row>
    <row r="212894" spans="1:4" x14ac:dyDescent="0.3">
      <c r="A212894" s="9">
        <v>2011</v>
      </c>
      <c r="B212894" s="5" t="s">
        <v>4</v>
      </c>
      <c r="C212894" s="16">
        <v>262</v>
      </c>
      <c r="D212894" s="16">
        <v>92</v>
      </c>
    </row>
    <row r="212895" spans="1:4" x14ac:dyDescent="0.3">
      <c r="A212895" s="9">
        <v>2011</v>
      </c>
      <c r="B212895" s="5" t="s">
        <v>5</v>
      </c>
      <c r="C212895" s="16">
        <v>216</v>
      </c>
      <c r="D212895" s="16">
        <v>51</v>
      </c>
    </row>
    <row r="212896" spans="1:4" x14ac:dyDescent="0.3">
      <c r="A212896" s="9">
        <v>2011</v>
      </c>
      <c r="B212896" s="5" t="s">
        <v>6</v>
      </c>
      <c r="C212896" s="16">
        <v>245</v>
      </c>
      <c r="D212896" s="16">
        <v>66</v>
      </c>
    </row>
    <row r="212897" spans="1:4" x14ac:dyDescent="0.3">
      <c r="A212897" s="9">
        <v>2011</v>
      </c>
      <c r="B212897" s="5" t="s">
        <v>7</v>
      </c>
      <c r="C212897" s="16">
        <v>196</v>
      </c>
      <c r="D212897" s="16">
        <v>67</v>
      </c>
    </row>
    <row r="212898" spans="1:4" x14ac:dyDescent="0.3">
      <c r="A212898" s="9">
        <v>2011</v>
      </c>
      <c r="B212898" s="5" t="s">
        <v>8</v>
      </c>
      <c r="C212898" s="16">
        <v>223</v>
      </c>
      <c r="D212898" s="16">
        <v>67</v>
      </c>
    </row>
    <row r="212899" spans="1:4" x14ac:dyDescent="0.3">
      <c r="A212899" s="9">
        <v>2011</v>
      </c>
      <c r="B212899" s="5" t="s">
        <v>9</v>
      </c>
      <c r="C212899" s="16">
        <v>240</v>
      </c>
      <c r="D212899" s="16">
        <v>77</v>
      </c>
    </row>
    <row r="212900" spans="1:4" x14ac:dyDescent="0.3">
      <c r="A212900" s="9">
        <v>2011</v>
      </c>
      <c r="B212900" s="5" t="s">
        <v>10</v>
      </c>
      <c r="C212900" s="16">
        <v>226</v>
      </c>
      <c r="D212900" s="16">
        <v>74</v>
      </c>
    </row>
    <row r="212901" spans="1:4" x14ac:dyDescent="0.3">
      <c r="A212901" s="9">
        <v>2011</v>
      </c>
      <c r="B212901" s="5" t="s">
        <v>11</v>
      </c>
      <c r="C212901" s="16">
        <v>232</v>
      </c>
      <c r="D212901" s="16">
        <v>59</v>
      </c>
    </row>
    <row r="212902" spans="1:4" x14ac:dyDescent="0.3">
      <c r="A212902" s="9">
        <v>2012</v>
      </c>
      <c r="B212902" s="5" t="s">
        <v>0</v>
      </c>
      <c r="C212902" s="16">
        <v>284</v>
      </c>
      <c r="D212902" s="16">
        <v>94</v>
      </c>
    </row>
    <row r="212903" spans="1:4" x14ac:dyDescent="0.3">
      <c r="A212903" s="9">
        <v>2012</v>
      </c>
      <c r="B212903" s="5" t="s">
        <v>1</v>
      </c>
      <c r="C212903" s="16">
        <v>258</v>
      </c>
      <c r="D212903" s="16">
        <v>92</v>
      </c>
    </row>
    <row r="212904" spans="1:4" x14ac:dyDescent="0.3">
      <c r="A212904" s="9">
        <v>2012</v>
      </c>
      <c r="B212904" s="5" t="s">
        <v>2</v>
      </c>
      <c r="C212904" s="16">
        <v>250</v>
      </c>
      <c r="D212904" s="16">
        <v>78</v>
      </c>
    </row>
    <row r="212905" spans="1:4" x14ac:dyDescent="0.3">
      <c r="A212905" s="9">
        <v>2012</v>
      </c>
      <c r="B212905" s="5" t="s">
        <v>3</v>
      </c>
      <c r="C212905" s="16">
        <v>222</v>
      </c>
      <c r="D212905" s="16">
        <v>70</v>
      </c>
    </row>
    <row r="212906" spans="1:4" x14ac:dyDescent="0.3">
      <c r="A212906" s="9">
        <v>2012</v>
      </c>
      <c r="B212906" s="5" t="s">
        <v>4</v>
      </c>
      <c r="C212906" s="16">
        <v>182</v>
      </c>
      <c r="D212906" s="16">
        <v>67</v>
      </c>
    </row>
    <row r="212907" spans="1:4" x14ac:dyDescent="0.3">
      <c r="A212907" s="9">
        <v>2012</v>
      </c>
      <c r="B212907" s="5" t="s">
        <v>5</v>
      </c>
      <c r="C212907" s="16">
        <v>273</v>
      </c>
      <c r="D212907" s="16">
        <v>82</v>
      </c>
    </row>
    <row r="212908" spans="1:4" x14ac:dyDescent="0.3">
      <c r="A212908" s="9">
        <v>2012</v>
      </c>
      <c r="B212908" s="5" t="s">
        <v>6</v>
      </c>
      <c r="C212908" s="16">
        <v>293</v>
      </c>
      <c r="D212908" s="16">
        <v>67</v>
      </c>
    </row>
    <row r="212909" spans="1:4" x14ac:dyDescent="0.3">
      <c r="A212909" s="9">
        <v>2012</v>
      </c>
      <c r="B212909" s="5" t="s">
        <v>7</v>
      </c>
      <c r="C212909" s="16">
        <v>184</v>
      </c>
      <c r="D212909" s="16">
        <v>56</v>
      </c>
    </row>
    <row r="212910" spans="1:4" x14ac:dyDescent="0.3">
      <c r="A212910" s="9">
        <v>2012</v>
      </c>
      <c r="B212910" s="5" t="s">
        <v>8</v>
      </c>
      <c r="C212910" s="16">
        <v>212</v>
      </c>
      <c r="D212910" s="16">
        <v>65</v>
      </c>
    </row>
    <row r="212911" spans="1:4" x14ac:dyDescent="0.3">
      <c r="A212911" s="9">
        <v>2012</v>
      </c>
      <c r="B212911" s="5" t="s">
        <v>9</v>
      </c>
      <c r="C212911" s="16">
        <v>247</v>
      </c>
      <c r="D212911" s="16">
        <v>85</v>
      </c>
    </row>
    <row r="212912" spans="1:4" x14ac:dyDescent="0.3">
      <c r="A212912" s="9">
        <v>2012</v>
      </c>
      <c r="B212912" s="5" t="s">
        <v>10</v>
      </c>
      <c r="C212912" s="16">
        <v>248</v>
      </c>
      <c r="D212912" s="16">
        <v>72</v>
      </c>
    </row>
    <row r="212913" spans="1:4" x14ac:dyDescent="0.3">
      <c r="A212913" s="9">
        <v>2012</v>
      </c>
      <c r="B212913" s="5" t="s">
        <v>11</v>
      </c>
      <c r="C212913" s="16">
        <v>201</v>
      </c>
      <c r="D212913" s="16">
        <v>48</v>
      </c>
    </row>
    <row r="212914" spans="1:4" x14ac:dyDescent="0.3">
      <c r="A212914" s="9">
        <v>2013</v>
      </c>
      <c r="B212914" s="5" t="s">
        <v>0</v>
      </c>
      <c r="C212914" s="16">
        <v>331</v>
      </c>
      <c r="D212914" s="16">
        <v>104</v>
      </c>
    </row>
    <row r="212915" spans="1:4" x14ac:dyDescent="0.3">
      <c r="A212915" s="9">
        <v>2013</v>
      </c>
      <c r="B212915" s="5" t="s">
        <v>1</v>
      </c>
      <c r="C212915" s="16">
        <v>269</v>
      </c>
      <c r="D212915" s="16">
        <v>87</v>
      </c>
    </row>
    <row r="212916" spans="1:4" x14ac:dyDescent="0.3">
      <c r="A212916" s="9">
        <v>2013</v>
      </c>
      <c r="B212916" s="5" t="s">
        <v>2</v>
      </c>
      <c r="C212916" s="16">
        <v>289</v>
      </c>
      <c r="D212916" s="16">
        <v>100</v>
      </c>
    </row>
    <row r="212917" spans="1:4" x14ac:dyDescent="0.3">
      <c r="A212917" s="9">
        <v>2013</v>
      </c>
      <c r="B212917" s="5" t="s">
        <v>3</v>
      </c>
      <c r="C212917" s="16">
        <v>268</v>
      </c>
      <c r="D212917" s="16">
        <v>99</v>
      </c>
    </row>
    <row r="212918" spans="1:4" x14ac:dyDescent="0.3">
      <c r="A212918" s="9">
        <v>2013</v>
      </c>
      <c r="B212918" s="5" t="s">
        <v>4</v>
      </c>
      <c r="C212918" s="16">
        <v>268</v>
      </c>
      <c r="D212918" s="16">
        <v>78</v>
      </c>
    </row>
    <row r="212919" spans="1:4" x14ac:dyDescent="0.3">
      <c r="A212919" s="9">
        <v>2013</v>
      </c>
      <c r="B212919" s="5" t="s">
        <v>5</v>
      </c>
      <c r="C212919" s="16">
        <v>244</v>
      </c>
      <c r="D212919" s="16">
        <v>75</v>
      </c>
    </row>
    <row r="212920" spans="1:4" x14ac:dyDescent="0.3">
      <c r="A212920" s="9">
        <v>2013</v>
      </c>
      <c r="B212920" s="5" t="s">
        <v>6</v>
      </c>
      <c r="C212920" s="16">
        <v>308</v>
      </c>
      <c r="D212920" s="16">
        <v>94</v>
      </c>
    </row>
    <row r="212921" spans="1:4" x14ac:dyDescent="0.3">
      <c r="A212921" s="9">
        <v>2013</v>
      </c>
      <c r="B212921" s="5" t="s">
        <v>7</v>
      </c>
      <c r="C212921" s="16">
        <v>195</v>
      </c>
      <c r="D212921" s="16">
        <v>73</v>
      </c>
    </row>
    <row r="212922" spans="1:4" x14ac:dyDescent="0.3">
      <c r="A212922" s="9">
        <v>2013</v>
      </c>
      <c r="B212922" s="5" t="s">
        <v>8</v>
      </c>
      <c r="C212922" s="16">
        <v>198</v>
      </c>
      <c r="D212922" s="16">
        <v>75</v>
      </c>
    </row>
    <row r="212923" spans="1:4" x14ac:dyDescent="0.3">
      <c r="A212923" s="9">
        <v>2013</v>
      </c>
      <c r="B212923" s="5" t="s">
        <v>9</v>
      </c>
      <c r="C212923" s="16">
        <v>300</v>
      </c>
      <c r="D212923" s="16">
        <v>96</v>
      </c>
    </row>
    <row r="212924" spans="1:4" x14ac:dyDescent="0.3">
      <c r="A212924" s="9">
        <v>2013</v>
      </c>
      <c r="B212924" s="5" t="s">
        <v>10</v>
      </c>
      <c r="C212924" s="16">
        <v>250</v>
      </c>
      <c r="D212924" s="16">
        <v>84</v>
      </c>
    </row>
    <row r="212925" spans="1:4" x14ac:dyDescent="0.3">
      <c r="A212925" s="9">
        <v>2013</v>
      </c>
      <c r="B212925" s="5" t="s">
        <v>11</v>
      </c>
      <c r="C212925" s="16">
        <v>282</v>
      </c>
      <c r="D212925" s="16">
        <v>90</v>
      </c>
    </row>
    <row r="212926" spans="1:4" x14ac:dyDescent="0.3">
      <c r="A212926" s="9">
        <v>2014</v>
      </c>
      <c r="B212926" s="5" t="s">
        <v>0</v>
      </c>
      <c r="C212926" s="16">
        <v>302</v>
      </c>
      <c r="D212926" s="16">
        <v>114</v>
      </c>
    </row>
    <row r="212927" spans="1:4" x14ac:dyDescent="0.3">
      <c r="A212927" s="9">
        <v>2014</v>
      </c>
      <c r="B212927" s="5" t="s">
        <v>1</v>
      </c>
      <c r="C212927" s="16">
        <v>342</v>
      </c>
      <c r="D212927" s="16">
        <v>112</v>
      </c>
    </row>
    <row r="212928" spans="1:4" x14ac:dyDescent="0.3">
      <c r="A212928" s="9">
        <v>2014</v>
      </c>
      <c r="B212928" s="5" t="s">
        <v>2</v>
      </c>
      <c r="C212928" s="16">
        <v>288</v>
      </c>
      <c r="D212928" s="16">
        <v>105</v>
      </c>
    </row>
    <row r="212929" spans="1:4" x14ac:dyDescent="0.3">
      <c r="A212929" s="9">
        <v>2014</v>
      </c>
      <c r="B212929" s="5" t="s">
        <v>3</v>
      </c>
      <c r="C212929" s="16">
        <v>345</v>
      </c>
      <c r="D212929" s="16">
        <v>119</v>
      </c>
    </row>
    <row r="212930" spans="1:4" x14ac:dyDescent="0.3">
      <c r="A212930" s="9">
        <v>2014</v>
      </c>
      <c r="B212930" s="5" t="s">
        <v>4</v>
      </c>
      <c r="C212930" s="16">
        <v>304</v>
      </c>
      <c r="D212930" s="16">
        <v>106</v>
      </c>
    </row>
    <row r="212931" spans="1:4" x14ac:dyDescent="0.3">
      <c r="A212931" s="9">
        <v>2014</v>
      </c>
      <c r="B212931" s="5" t="s">
        <v>5</v>
      </c>
      <c r="C212931" s="16">
        <v>282</v>
      </c>
      <c r="D212931" s="16">
        <v>91</v>
      </c>
    </row>
    <row r="212932" spans="1:4" x14ac:dyDescent="0.3">
      <c r="A212932" s="9">
        <v>2014</v>
      </c>
      <c r="B212932" s="5" t="s">
        <v>6</v>
      </c>
      <c r="C212932" s="16">
        <v>320</v>
      </c>
      <c r="D212932" s="16">
        <v>81</v>
      </c>
    </row>
    <row r="212933" spans="1:4" x14ac:dyDescent="0.3">
      <c r="A212933" s="9">
        <v>2014</v>
      </c>
      <c r="B212933" s="5" t="s">
        <v>7</v>
      </c>
      <c r="C212933" s="16">
        <v>235</v>
      </c>
      <c r="D212933" s="16">
        <v>88</v>
      </c>
    </row>
    <row r="212934" spans="1:4" x14ac:dyDescent="0.3">
      <c r="A212934" s="9">
        <v>2014</v>
      </c>
      <c r="B212934" s="5" t="s">
        <v>8</v>
      </c>
      <c r="C212934" s="16">
        <v>262</v>
      </c>
      <c r="D212934" s="16">
        <v>101</v>
      </c>
    </row>
    <row r="212935" spans="1:4" x14ac:dyDescent="0.3">
      <c r="A212935" s="9">
        <v>2014</v>
      </c>
      <c r="B212935" s="5" t="s">
        <v>9</v>
      </c>
      <c r="C212935" s="16">
        <v>311</v>
      </c>
      <c r="D212935" s="16">
        <v>130</v>
      </c>
    </row>
    <row r="212936" spans="1:4" x14ac:dyDescent="0.3">
      <c r="A212936" s="9">
        <v>2014</v>
      </c>
      <c r="B212936" s="5" t="s">
        <v>10</v>
      </c>
      <c r="C212936" s="16">
        <v>256</v>
      </c>
      <c r="D212936" s="16">
        <v>82</v>
      </c>
    </row>
    <row r="212937" spans="1:4" x14ac:dyDescent="0.3">
      <c r="A212937" s="9">
        <v>2014</v>
      </c>
      <c r="B212937" s="5" t="s">
        <v>11</v>
      </c>
      <c r="C212937" s="16">
        <v>332</v>
      </c>
      <c r="D212937" s="16">
        <v>94</v>
      </c>
    </row>
    <row r="212938" spans="1:4" x14ac:dyDescent="0.3">
      <c r="A212938" s="9">
        <v>2015</v>
      </c>
      <c r="B212938" s="5" t="s">
        <v>0</v>
      </c>
      <c r="C212938" s="16">
        <v>347</v>
      </c>
      <c r="D212938" s="16">
        <v>132</v>
      </c>
    </row>
    <row r="212939" spans="1:4" x14ac:dyDescent="0.3">
      <c r="A212939" s="9">
        <v>2015</v>
      </c>
      <c r="B212939" s="5" t="s">
        <v>1</v>
      </c>
      <c r="C212939" s="16">
        <v>301</v>
      </c>
      <c r="D212939" s="16">
        <v>139</v>
      </c>
    </row>
    <row r="212940" spans="1:4" x14ac:dyDescent="0.3">
      <c r="A212940" s="9">
        <v>2015</v>
      </c>
      <c r="B212940" s="5" t="s">
        <v>2</v>
      </c>
      <c r="C212940" s="16">
        <v>355</v>
      </c>
      <c r="D212940" s="16">
        <v>157</v>
      </c>
    </row>
    <row r="212941" spans="1:4" x14ac:dyDescent="0.3">
      <c r="A212941" s="9">
        <v>2015</v>
      </c>
      <c r="B212941" s="5" t="s">
        <v>3</v>
      </c>
      <c r="C212941" s="16">
        <v>290</v>
      </c>
      <c r="D212941" s="16">
        <v>95</v>
      </c>
    </row>
    <row r="212942" spans="1:4" x14ac:dyDescent="0.3">
      <c r="A212942" s="9">
        <v>2015</v>
      </c>
      <c r="B212942" s="5" t="s">
        <v>4</v>
      </c>
      <c r="C212942" s="16">
        <v>277</v>
      </c>
      <c r="D212942" s="16">
        <v>108</v>
      </c>
    </row>
    <row r="212943" spans="1:4" x14ac:dyDescent="0.3">
      <c r="A212943" s="9">
        <v>2015</v>
      </c>
      <c r="B212943" s="5" t="s">
        <v>5</v>
      </c>
      <c r="C212943" s="16">
        <v>308</v>
      </c>
      <c r="D212943" s="16">
        <v>100</v>
      </c>
    </row>
    <row r="212944" spans="1:4" x14ac:dyDescent="0.3">
      <c r="A212944" s="9">
        <v>2015</v>
      </c>
      <c r="B212944" s="5" t="s">
        <v>6</v>
      </c>
      <c r="C212944" s="16">
        <v>350</v>
      </c>
      <c r="D212944" s="16">
        <v>129</v>
      </c>
    </row>
    <row r="212945" spans="1:4" x14ac:dyDescent="0.3">
      <c r="A212945" s="9">
        <v>2015</v>
      </c>
      <c r="B212945" s="5" t="s">
        <v>7</v>
      </c>
      <c r="C212945" s="16">
        <v>252</v>
      </c>
      <c r="D212945" s="16">
        <v>103</v>
      </c>
    </row>
    <row r="212946" spans="1:4" x14ac:dyDescent="0.3">
      <c r="A212946" s="9">
        <v>2015</v>
      </c>
      <c r="B212946" s="5" t="s">
        <v>8</v>
      </c>
      <c r="C212946" s="16">
        <v>289</v>
      </c>
      <c r="D212946" s="16">
        <v>129</v>
      </c>
    </row>
    <row r="212947" spans="1:4" x14ac:dyDescent="0.3">
      <c r="A212947" s="9">
        <v>2015</v>
      </c>
      <c r="B212947" s="5" t="s">
        <v>9</v>
      </c>
      <c r="C212947" s="16">
        <v>328</v>
      </c>
      <c r="D212947" s="16">
        <v>148</v>
      </c>
    </row>
    <row r="212948" spans="1:4" x14ac:dyDescent="0.3">
      <c r="A212948" s="9">
        <v>2015</v>
      </c>
      <c r="B212948" s="5" t="s">
        <v>10</v>
      </c>
      <c r="C212948" s="16">
        <v>318</v>
      </c>
      <c r="D212948" s="16">
        <v>130</v>
      </c>
    </row>
    <row r="212949" spans="1:4" x14ac:dyDescent="0.3">
      <c r="A212949" s="9">
        <v>2015</v>
      </c>
      <c r="B212949" s="5" t="s">
        <v>11</v>
      </c>
      <c r="C212949" s="16">
        <v>292</v>
      </c>
      <c r="D212949" s="16">
        <v>105</v>
      </c>
    </row>
    <row r="212950" spans="1:4" x14ac:dyDescent="0.3">
      <c r="A212950" s="9">
        <v>2016</v>
      </c>
      <c r="B212950" s="5" t="s">
        <v>0</v>
      </c>
      <c r="C212950" s="16">
        <v>406</v>
      </c>
      <c r="D212950" s="16">
        <v>164</v>
      </c>
    </row>
    <row r="212951" spans="1:4" x14ac:dyDescent="0.3">
      <c r="A212951" s="9">
        <v>2016</v>
      </c>
      <c r="B212951" s="5" t="s">
        <v>1</v>
      </c>
      <c r="C212951" s="16">
        <v>379</v>
      </c>
      <c r="D212951" s="16">
        <v>146</v>
      </c>
    </row>
    <row r="212952" spans="1:4" x14ac:dyDescent="0.3">
      <c r="A212952" s="9">
        <v>2016</v>
      </c>
      <c r="B212952" s="5" t="s">
        <v>2</v>
      </c>
      <c r="C212952" s="16">
        <v>397</v>
      </c>
      <c r="D212952" s="16">
        <v>152</v>
      </c>
    </row>
    <row r="212953" spans="1:4" x14ac:dyDescent="0.3">
      <c r="A212953" s="9">
        <v>2016</v>
      </c>
      <c r="B212953" s="5" t="s">
        <v>3</v>
      </c>
    </row>
    <row r="212954" spans="1:4" x14ac:dyDescent="0.3">
      <c r="A212954" s="9">
        <v>2016</v>
      </c>
      <c r="B212954" s="5" t="s">
        <v>4</v>
      </c>
    </row>
    <row r="212955" spans="1:4" x14ac:dyDescent="0.3">
      <c r="A212955" s="9">
        <v>2016</v>
      </c>
      <c r="B212955" s="5" t="s">
        <v>5</v>
      </c>
    </row>
    <row r="212956" spans="1:4" x14ac:dyDescent="0.3">
      <c r="A212956" s="9">
        <v>2016</v>
      </c>
      <c r="B212956" s="5" t="s">
        <v>6</v>
      </c>
    </row>
    <row r="212957" spans="1:4" x14ac:dyDescent="0.3">
      <c r="A212957" s="9">
        <v>2016</v>
      </c>
      <c r="B212957" s="5" t="s">
        <v>7</v>
      </c>
    </row>
    <row r="212958" spans="1:4" x14ac:dyDescent="0.3">
      <c r="A212958" s="9">
        <v>2016</v>
      </c>
      <c r="B212958" s="5" t="s">
        <v>8</v>
      </c>
    </row>
    <row r="212959" spans="1:4" x14ac:dyDescent="0.3">
      <c r="A212959" s="9">
        <v>2016</v>
      </c>
      <c r="B212959" s="5" t="s">
        <v>9</v>
      </c>
    </row>
    <row r="212960" spans="1:4" x14ac:dyDescent="0.3">
      <c r="A212960" s="9">
        <v>2016</v>
      </c>
      <c r="B212960" s="5" t="s">
        <v>10</v>
      </c>
    </row>
    <row r="212961" spans="1:2" x14ac:dyDescent="0.3">
      <c r="A212961" s="9">
        <v>2016</v>
      </c>
      <c r="B212961" s="5" t="s">
        <v>11</v>
      </c>
    </row>
    <row r="229237" spans="1:4" x14ac:dyDescent="0.3">
      <c r="C229237" s="16" t="s">
        <v>31</v>
      </c>
      <c r="D229237" s="16" t="s">
        <v>12</v>
      </c>
    </row>
    <row r="229238" spans="1:4" x14ac:dyDescent="0.3">
      <c r="A229238" s="9">
        <v>2008</v>
      </c>
      <c r="B229238" s="5" t="s">
        <v>0</v>
      </c>
      <c r="C229238" s="16">
        <v>201</v>
      </c>
      <c r="D229238" s="16">
        <v>87</v>
      </c>
    </row>
    <row r="229239" spans="1:4" x14ac:dyDescent="0.3">
      <c r="A229239" s="9">
        <v>2008</v>
      </c>
      <c r="B229239" s="5" t="s">
        <v>1</v>
      </c>
      <c r="C229239" s="16">
        <v>221</v>
      </c>
      <c r="D229239" s="16">
        <v>72</v>
      </c>
    </row>
    <row r="229240" spans="1:4" x14ac:dyDescent="0.3">
      <c r="A229240" s="9">
        <v>2008</v>
      </c>
      <c r="B229240" s="5" t="s">
        <v>2</v>
      </c>
      <c r="C229240" s="16">
        <v>189</v>
      </c>
      <c r="D229240" s="16">
        <v>65</v>
      </c>
    </row>
    <row r="229241" spans="1:4" x14ac:dyDescent="0.3">
      <c r="A229241" s="9">
        <v>2008</v>
      </c>
      <c r="B229241" s="5" t="s">
        <v>3</v>
      </c>
      <c r="C229241" s="16">
        <v>203</v>
      </c>
      <c r="D229241" s="16">
        <v>56</v>
      </c>
    </row>
    <row r="229242" spans="1:4" x14ac:dyDescent="0.3">
      <c r="A229242" s="9">
        <v>2008</v>
      </c>
      <c r="B229242" s="5" t="s">
        <v>4</v>
      </c>
      <c r="C229242" s="16">
        <v>179</v>
      </c>
      <c r="D229242" s="16">
        <v>50</v>
      </c>
    </row>
    <row r="229243" spans="1:4" x14ac:dyDescent="0.3">
      <c r="A229243" s="9">
        <v>2008</v>
      </c>
      <c r="B229243" s="5" t="s">
        <v>5</v>
      </c>
      <c r="C229243" s="16">
        <v>179</v>
      </c>
      <c r="D229243" s="16">
        <v>57</v>
      </c>
    </row>
    <row r="229244" spans="1:4" x14ac:dyDescent="0.3">
      <c r="A229244" s="9">
        <v>2008</v>
      </c>
      <c r="B229244" s="5" t="s">
        <v>6</v>
      </c>
      <c r="C229244" s="16">
        <v>190</v>
      </c>
      <c r="D229244" s="16">
        <v>56</v>
      </c>
    </row>
    <row r="229245" spans="1:4" x14ac:dyDescent="0.3">
      <c r="A229245" s="9">
        <v>2008</v>
      </c>
      <c r="B229245" s="5" t="s">
        <v>7</v>
      </c>
      <c r="C229245" s="16">
        <v>140</v>
      </c>
      <c r="D229245" s="16">
        <v>49</v>
      </c>
    </row>
    <row r="229246" spans="1:4" x14ac:dyDescent="0.3">
      <c r="A229246" s="9">
        <v>2008</v>
      </c>
      <c r="B229246" s="5" t="s">
        <v>8</v>
      </c>
      <c r="C229246" s="16">
        <v>175</v>
      </c>
      <c r="D229246" s="16">
        <v>60</v>
      </c>
    </row>
    <row r="229247" spans="1:4" x14ac:dyDescent="0.3">
      <c r="A229247" s="9">
        <v>2008</v>
      </c>
      <c r="B229247" s="5" t="s">
        <v>9</v>
      </c>
      <c r="C229247" s="16">
        <v>166</v>
      </c>
      <c r="D229247" s="16">
        <v>48</v>
      </c>
    </row>
    <row r="229248" spans="1:4" x14ac:dyDescent="0.3">
      <c r="A229248" s="9">
        <v>2008</v>
      </c>
      <c r="B229248" s="5" t="s">
        <v>10</v>
      </c>
      <c r="C229248" s="16">
        <v>151</v>
      </c>
      <c r="D229248" s="16">
        <v>52</v>
      </c>
    </row>
    <row r="229249" spans="1:4" x14ac:dyDescent="0.3">
      <c r="A229249" s="9">
        <v>2008</v>
      </c>
      <c r="B229249" s="5" t="s">
        <v>11</v>
      </c>
      <c r="C229249" s="16">
        <v>192</v>
      </c>
      <c r="D229249" s="16">
        <v>42</v>
      </c>
    </row>
    <row r="229250" spans="1:4" x14ac:dyDescent="0.3">
      <c r="A229250" s="9">
        <v>2009</v>
      </c>
      <c r="B229250" s="5" t="s">
        <v>0</v>
      </c>
      <c r="C229250" s="16">
        <v>179</v>
      </c>
      <c r="D229250" s="16">
        <v>73</v>
      </c>
    </row>
    <row r="229251" spans="1:4" x14ac:dyDescent="0.3">
      <c r="A229251" s="9">
        <v>2009</v>
      </c>
      <c r="B229251" s="5" t="s">
        <v>1</v>
      </c>
      <c r="C229251" s="16">
        <v>199</v>
      </c>
      <c r="D229251" s="16">
        <v>70</v>
      </c>
    </row>
    <row r="229252" spans="1:4" x14ac:dyDescent="0.3">
      <c r="A229252" s="9">
        <v>2009</v>
      </c>
      <c r="B229252" s="5" t="s">
        <v>2</v>
      </c>
      <c r="C229252" s="16">
        <v>199</v>
      </c>
      <c r="D229252" s="16">
        <v>69</v>
      </c>
    </row>
    <row r="229253" spans="1:4" x14ac:dyDescent="0.3">
      <c r="A229253" s="9">
        <v>2009</v>
      </c>
      <c r="B229253" s="5" t="s">
        <v>3</v>
      </c>
      <c r="C229253" s="16">
        <v>182</v>
      </c>
      <c r="D229253" s="16">
        <v>59</v>
      </c>
    </row>
    <row r="229254" spans="1:4" x14ac:dyDescent="0.3">
      <c r="A229254" s="9">
        <v>2009</v>
      </c>
      <c r="B229254" s="5" t="s">
        <v>4</v>
      </c>
      <c r="C229254" s="16">
        <v>166</v>
      </c>
      <c r="D229254" s="16">
        <v>54</v>
      </c>
    </row>
    <row r="229255" spans="1:4" x14ac:dyDescent="0.3">
      <c r="A229255" s="9">
        <v>2009</v>
      </c>
      <c r="B229255" s="5" t="s">
        <v>5</v>
      </c>
      <c r="C229255" s="16">
        <v>191</v>
      </c>
      <c r="D229255" s="16">
        <v>76</v>
      </c>
    </row>
    <row r="229256" spans="1:4" x14ac:dyDescent="0.3">
      <c r="A229256" s="9">
        <v>2009</v>
      </c>
      <c r="B229256" s="5" t="s">
        <v>6</v>
      </c>
      <c r="C229256" s="16">
        <v>226</v>
      </c>
      <c r="D229256" s="16">
        <v>74</v>
      </c>
    </row>
    <row r="229257" spans="1:4" x14ac:dyDescent="0.3">
      <c r="A229257" s="9">
        <v>2009</v>
      </c>
      <c r="B229257" s="5" t="s">
        <v>7</v>
      </c>
      <c r="C229257" s="16">
        <v>128</v>
      </c>
      <c r="D229257" s="16">
        <v>47</v>
      </c>
    </row>
    <row r="229258" spans="1:4" x14ac:dyDescent="0.3">
      <c r="A229258" s="9">
        <v>2009</v>
      </c>
      <c r="B229258" s="5" t="s">
        <v>8</v>
      </c>
      <c r="C229258" s="16">
        <v>161</v>
      </c>
      <c r="D229258" s="16">
        <v>54</v>
      </c>
    </row>
    <row r="229259" spans="1:4" x14ac:dyDescent="0.3">
      <c r="A229259" s="9">
        <v>2009</v>
      </c>
      <c r="B229259" s="5" t="s">
        <v>9</v>
      </c>
      <c r="C229259" s="16">
        <v>208</v>
      </c>
      <c r="D229259" s="16">
        <v>62</v>
      </c>
    </row>
    <row r="229260" spans="1:4" x14ac:dyDescent="0.3">
      <c r="A229260" s="9">
        <v>2009</v>
      </c>
      <c r="B229260" s="5" t="s">
        <v>10</v>
      </c>
      <c r="C229260" s="16">
        <v>200</v>
      </c>
      <c r="D229260" s="16">
        <v>70</v>
      </c>
    </row>
    <row r="229261" spans="1:4" x14ac:dyDescent="0.3">
      <c r="A229261" s="9">
        <v>2009</v>
      </c>
      <c r="B229261" s="5" t="s">
        <v>11</v>
      </c>
      <c r="C229261" s="16">
        <v>209</v>
      </c>
      <c r="D229261" s="16">
        <v>48</v>
      </c>
    </row>
    <row r="229262" spans="1:4" x14ac:dyDescent="0.3">
      <c r="A229262" s="9">
        <v>2010</v>
      </c>
      <c r="B229262" s="5" t="s">
        <v>0</v>
      </c>
      <c r="C229262" s="16">
        <v>220</v>
      </c>
      <c r="D229262" s="16">
        <v>69</v>
      </c>
    </row>
    <row r="229263" spans="1:4" x14ac:dyDescent="0.3">
      <c r="A229263" s="9">
        <v>2010</v>
      </c>
      <c r="B229263" s="5" t="s">
        <v>1</v>
      </c>
      <c r="C229263" s="16">
        <v>179</v>
      </c>
      <c r="D229263" s="16">
        <v>73</v>
      </c>
    </row>
    <row r="229264" spans="1:4" x14ac:dyDescent="0.3">
      <c r="A229264" s="9">
        <v>2010</v>
      </c>
      <c r="B229264" s="5" t="s">
        <v>2</v>
      </c>
      <c r="C229264" s="16">
        <v>279</v>
      </c>
      <c r="D229264" s="16">
        <v>86</v>
      </c>
    </row>
    <row r="229265" spans="1:4" x14ac:dyDescent="0.3">
      <c r="A229265" s="9">
        <v>2010</v>
      </c>
      <c r="B229265" s="5" t="s">
        <v>3</v>
      </c>
      <c r="C229265" s="16">
        <v>181</v>
      </c>
      <c r="D229265" s="16">
        <v>66</v>
      </c>
    </row>
    <row r="229266" spans="1:4" x14ac:dyDescent="0.3">
      <c r="A229266" s="9">
        <v>2010</v>
      </c>
      <c r="B229266" s="5" t="s">
        <v>4</v>
      </c>
      <c r="C229266" s="16">
        <v>188</v>
      </c>
      <c r="D229266" s="16">
        <v>60</v>
      </c>
    </row>
    <row r="229267" spans="1:4" x14ac:dyDescent="0.3">
      <c r="A229267" s="9">
        <v>2010</v>
      </c>
      <c r="B229267" s="5" t="s">
        <v>5</v>
      </c>
      <c r="C229267" s="16">
        <v>213</v>
      </c>
      <c r="D229267" s="16">
        <v>57</v>
      </c>
    </row>
    <row r="229268" spans="1:4" x14ac:dyDescent="0.3">
      <c r="A229268" s="9">
        <v>2010</v>
      </c>
      <c r="B229268" s="5" t="s">
        <v>6</v>
      </c>
      <c r="C229268" s="16">
        <v>221</v>
      </c>
      <c r="D229268" s="16">
        <v>46</v>
      </c>
    </row>
    <row r="229269" spans="1:4" x14ac:dyDescent="0.3">
      <c r="A229269" s="9">
        <v>2010</v>
      </c>
      <c r="B229269" s="5" t="s">
        <v>7</v>
      </c>
      <c r="C229269" s="16">
        <v>158</v>
      </c>
      <c r="D229269" s="16">
        <v>55</v>
      </c>
    </row>
    <row r="229270" spans="1:4" x14ac:dyDescent="0.3">
      <c r="A229270" s="9">
        <v>2010</v>
      </c>
      <c r="B229270" s="5" t="s">
        <v>8</v>
      </c>
      <c r="C229270" s="16">
        <v>198</v>
      </c>
      <c r="D229270" s="16">
        <v>71</v>
      </c>
    </row>
    <row r="229271" spans="1:4" x14ac:dyDescent="0.3">
      <c r="A229271" s="9">
        <v>2010</v>
      </c>
      <c r="B229271" s="5" t="s">
        <v>9</v>
      </c>
      <c r="C229271" s="16">
        <v>196</v>
      </c>
      <c r="D229271" s="16">
        <v>50</v>
      </c>
    </row>
    <row r="229272" spans="1:4" x14ac:dyDescent="0.3">
      <c r="A229272" s="9">
        <v>2010</v>
      </c>
      <c r="B229272" s="5" t="s">
        <v>10</v>
      </c>
      <c r="C229272" s="16">
        <v>241</v>
      </c>
      <c r="D229272" s="16">
        <v>81</v>
      </c>
    </row>
    <row r="229273" spans="1:4" x14ac:dyDescent="0.3">
      <c r="A229273" s="9">
        <v>2010</v>
      </c>
      <c r="B229273" s="5" t="s">
        <v>11</v>
      </c>
      <c r="C229273" s="16">
        <v>225</v>
      </c>
      <c r="D229273" s="16">
        <v>56</v>
      </c>
    </row>
    <row r="229274" spans="1:4" x14ac:dyDescent="0.3">
      <c r="A229274" s="9">
        <v>2011</v>
      </c>
      <c r="B229274" s="5" t="s">
        <v>0</v>
      </c>
      <c r="C229274" s="16">
        <v>273</v>
      </c>
      <c r="D229274" s="16">
        <v>101</v>
      </c>
    </row>
    <row r="229275" spans="1:4" x14ac:dyDescent="0.3">
      <c r="A229275" s="9">
        <v>2011</v>
      </c>
      <c r="B229275" s="5" t="s">
        <v>1</v>
      </c>
      <c r="C229275" s="16">
        <v>239</v>
      </c>
      <c r="D229275" s="16">
        <v>76</v>
      </c>
    </row>
    <row r="229276" spans="1:4" x14ac:dyDescent="0.3">
      <c r="A229276" s="9">
        <v>2011</v>
      </c>
      <c r="B229276" s="5" t="s">
        <v>2</v>
      </c>
      <c r="C229276" s="16">
        <v>276</v>
      </c>
      <c r="D229276" s="16">
        <v>97</v>
      </c>
    </row>
    <row r="229277" spans="1:4" x14ac:dyDescent="0.3">
      <c r="A229277" s="9">
        <v>2011</v>
      </c>
      <c r="B229277" s="5" t="s">
        <v>3</v>
      </c>
      <c r="C229277" s="16">
        <v>240</v>
      </c>
      <c r="D229277" s="16">
        <v>78</v>
      </c>
    </row>
    <row r="229278" spans="1:4" x14ac:dyDescent="0.3">
      <c r="A229278" s="9">
        <v>2011</v>
      </c>
      <c r="B229278" s="5" t="s">
        <v>4</v>
      </c>
      <c r="C229278" s="16">
        <v>262</v>
      </c>
      <c r="D229278" s="16">
        <v>92</v>
      </c>
    </row>
    <row r="229279" spans="1:4" x14ac:dyDescent="0.3">
      <c r="A229279" s="9">
        <v>2011</v>
      </c>
      <c r="B229279" s="5" t="s">
        <v>5</v>
      </c>
      <c r="C229279" s="16">
        <v>216</v>
      </c>
      <c r="D229279" s="16">
        <v>51</v>
      </c>
    </row>
    <row r="229280" spans="1:4" x14ac:dyDescent="0.3">
      <c r="A229280" s="9">
        <v>2011</v>
      </c>
      <c r="B229280" s="5" t="s">
        <v>6</v>
      </c>
      <c r="C229280" s="16">
        <v>245</v>
      </c>
      <c r="D229280" s="16">
        <v>66</v>
      </c>
    </row>
    <row r="229281" spans="1:4" x14ac:dyDescent="0.3">
      <c r="A229281" s="9">
        <v>2011</v>
      </c>
      <c r="B229281" s="5" t="s">
        <v>7</v>
      </c>
      <c r="C229281" s="16">
        <v>196</v>
      </c>
      <c r="D229281" s="16">
        <v>67</v>
      </c>
    </row>
    <row r="229282" spans="1:4" x14ac:dyDescent="0.3">
      <c r="A229282" s="9">
        <v>2011</v>
      </c>
      <c r="B229282" s="5" t="s">
        <v>8</v>
      </c>
      <c r="C229282" s="16">
        <v>223</v>
      </c>
      <c r="D229282" s="16">
        <v>67</v>
      </c>
    </row>
    <row r="229283" spans="1:4" x14ac:dyDescent="0.3">
      <c r="A229283" s="9">
        <v>2011</v>
      </c>
      <c r="B229283" s="5" t="s">
        <v>9</v>
      </c>
      <c r="C229283" s="16">
        <v>240</v>
      </c>
      <c r="D229283" s="16">
        <v>77</v>
      </c>
    </row>
    <row r="229284" spans="1:4" x14ac:dyDescent="0.3">
      <c r="A229284" s="9">
        <v>2011</v>
      </c>
      <c r="B229284" s="5" t="s">
        <v>10</v>
      </c>
      <c r="C229284" s="16">
        <v>226</v>
      </c>
      <c r="D229284" s="16">
        <v>74</v>
      </c>
    </row>
    <row r="229285" spans="1:4" x14ac:dyDescent="0.3">
      <c r="A229285" s="9">
        <v>2011</v>
      </c>
      <c r="B229285" s="5" t="s">
        <v>11</v>
      </c>
      <c r="C229285" s="16">
        <v>232</v>
      </c>
      <c r="D229285" s="16">
        <v>59</v>
      </c>
    </row>
    <row r="229286" spans="1:4" x14ac:dyDescent="0.3">
      <c r="A229286" s="9">
        <v>2012</v>
      </c>
      <c r="B229286" s="5" t="s">
        <v>0</v>
      </c>
      <c r="C229286" s="16">
        <v>284</v>
      </c>
      <c r="D229286" s="16">
        <v>94</v>
      </c>
    </row>
    <row r="229287" spans="1:4" x14ac:dyDescent="0.3">
      <c r="A229287" s="9">
        <v>2012</v>
      </c>
      <c r="B229287" s="5" t="s">
        <v>1</v>
      </c>
      <c r="C229287" s="16">
        <v>258</v>
      </c>
      <c r="D229287" s="16">
        <v>92</v>
      </c>
    </row>
    <row r="229288" spans="1:4" x14ac:dyDescent="0.3">
      <c r="A229288" s="9">
        <v>2012</v>
      </c>
      <c r="B229288" s="5" t="s">
        <v>2</v>
      </c>
      <c r="C229288" s="16">
        <v>250</v>
      </c>
      <c r="D229288" s="16">
        <v>78</v>
      </c>
    </row>
    <row r="229289" spans="1:4" x14ac:dyDescent="0.3">
      <c r="A229289" s="9">
        <v>2012</v>
      </c>
      <c r="B229289" s="5" t="s">
        <v>3</v>
      </c>
      <c r="C229289" s="16">
        <v>222</v>
      </c>
      <c r="D229289" s="16">
        <v>70</v>
      </c>
    </row>
    <row r="229290" spans="1:4" x14ac:dyDescent="0.3">
      <c r="A229290" s="9">
        <v>2012</v>
      </c>
      <c r="B229290" s="5" t="s">
        <v>4</v>
      </c>
      <c r="C229290" s="16">
        <v>182</v>
      </c>
      <c r="D229290" s="16">
        <v>67</v>
      </c>
    </row>
    <row r="229291" spans="1:4" x14ac:dyDescent="0.3">
      <c r="A229291" s="9">
        <v>2012</v>
      </c>
      <c r="B229291" s="5" t="s">
        <v>5</v>
      </c>
      <c r="C229291" s="16">
        <v>273</v>
      </c>
      <c r="D229291" s="16">
        <v>82</v>
      </c>
    </row>
    <row r="229292" spans="1:4" x14ac:dyDescent="0.3">
      <c r="A229292" s="9">
        <v>2012</v>
      </c>
      <c r="B229292" s="5" t="s">
        <v>6</v>
      </c>
      <c r="C229292" s="16">
        <v>293</v>
      </c>
      <c r="D229292" s="16">
        <v>67</v>
      </c>
    </row>
    <row r="229293" spans="1:4" x14ac:dyDescent="0.3">
      <c r="A229293" s="9">
        <v>2012</v>
      </c>
      <c r="B229293" s="5" t="s">
        <v>7</v>
      </c>
      <c r="C229293" s="16">
        <v>184</v>
      </c>
      <c r="D229293" s="16">
        <v>56</v>
      </c>
    </row>
    <row r="229294" spans="1:4" x14ac:dyDescent="0.3">
      <c r="A229294" s="9">
        <v>2012</v>
      </c>
      <c r="B229294" s="5" t="s">
        <v>8</v>
      </c>
      <c r="C229294" s="16">
        <v>212</v>
      </c>
      <c r="D229294" s="16">
        <v>65</v>
      </c>
    </row>
    <row r="229295" spans="1:4" x14ac:dyDescent="0.3">
      <c r="A229295" s="9">
        <v>2012</v>
      </c>
      <c r="B229295" s="5" t="s">
        <v>9</v>
      </c>
      <c r="C229295" s="16">
        <v>247</v>
      </c>
      <c r="D229295" s="16">
        <v>85</v>
      </c>
    </row>
    <row r="229296" spans="1:4" x14ac:dyDescent="0.3">
      <c r="A229296" s="9">
        <v>2012</v>
      </c>
      <c r="B229296" s="5" t="s">
        <v>10</v>
      </c>
      <c r="C229296" s="16">
        <v>248</v>
      </c>
      <c r="D229296" s="16">
        <v>72</v>
      </c>
    </row>
    <row r="229297" spans="1:4" x14ac:dyDescent="0.3">
      <c r="A229297" s="9">
        <v>2012</v>
      </c>
      <c r="B229297" s="5" t="s">
        <v>11</v>
      </c>
      <c r="C229297" s="16">
        <v>201</v>
      </c>
      <c r="D229297" s="16">
        <v>48</v>
      </c>
    </row>
    <row r="229298" spans="1:4" x14ac:dyDescent="0.3">
      <c r="A229298" s="9">
        <v>2013</v>
      </c>
      <c r="B229298" s="5" t="s">
        <v>0</v>
      </c>
      <c r="C229298" s="16">
        <v>331</v>
      </c>
      <c r="D229298" s="16">
        <v>104</v>
      </c>
    </row>
    <row r="229299" spans="1:4" x14ac:dyDescent="0.3">
      <c r="A229299" s="9">
        <v>2013</v>
      </c>
      <c r="B229299" s="5" t="s">
        <v>1</v>
      </c>
      <c r="C229299" s="16">
        <v>269</v>
      </c>
      <c r="D229299" s="16">
        <v>87</v>
      </c>
    </row>
    <row r="229300" spans="1:4" x14ac:dyDescent="0.3">
      <c r="A229300" s="9">
        <v>2013</v>
      </c>
      <c r="B229300" s="5" t="s">
        <v>2</v>
      </c>
      <c r="C229300" s="16">
        <v>289</v>
      </c>
      <c r="D229300" s="16">
        <v>100</v>
      </c>
    </row>
    <row r="229301" spans="1:4" x14ac:dyDescent="0.3">
      <c r="A229301" s="9">
        <v>2013</v>
      </c>
      <c r="B229301" s="5" t="s">
        <v>3</v>
      </c>
      <c r="C229301" s="16">
        <v>268</v>
      </c>
      <c r="D229301" s="16">
        <v>99</v>
      </c>
    </row>
    <row r="229302" spans="1:4" x14ac:dyDescent="0.3">
      <c r="A229302" s="9">
        <v>2013</v>
      </c>
      <c r="B229302" s="5" t="s">
        <v>4</v>
      </c>
      <c r="C229302" s="16">
        <v>268</v>
      </c>
      <c r="D229302" s="16">
        <v>78</v>
      </c>
    </row>
    <row r="229303" spans="1:4" x14ac:dyDescent="0.3">
      <c r="A229303" s="9">
        <v>2013</v>
      </c>
      <c r="B229303" s="5" t="s">
        <v>5</v>
      </c>
      <c r="C229303" s="16">
        <v>244</v>
      </c>
      <c r="D229303" s="16">
        <v>75</v>
      </c>
    </row>
    <row r="229304" spans="1:4" x14ac:dyDescent="0.3">
      <c r="A229304" s="9">
        <v>2013</v>
      </c>
      <c r="B229304" s="5" t="s">
        <v>6</v>
      </c>
      <c r="C229304" s="16">
        <v>308</v>
      </c>
      <c r="D229304" s="16">
        <v>94</v>
      </c>
    </row>
    <row r="229305" spans="1:4" x14ac:dyDescent="0.3">
      <c r="A229305" s="9">
        <v>2013</v>
      </c>
      <c r="B229305" s="5" t="s">
        <v>7</v>
      </c>
      <c r="C229305" s="16">
        <v>195</v>
      </c>
      <c r="D229305" s="16">
        <v>73</v>
      </c>
    </row>
    <row r="229306" spans="1:4" x14ac:dyDescent="0.3">
      <c r="A229306" s="9">
        <v>2013</v>
      </c>
      <c r="B229306" s="5" t="s">
        <v>8</v>
      </c>
      <c r="C229306" s="16">
        <v>198</v>
      </c>
      <c r="D229306" s="16">
        <v>75</v>
      </c>
    </row>
    <row r="229307" spans="1:4" x14ac:dyDescent="0.3">
      <c r="A229307" s="9">
        <v>2013</v>
      </c>
      <c r="B229307" s="5" t="s">
        <v>9</v>
      </c>
      <c r="C229307" s="16">
        <v>300</v>
      </c>
      <c r="D229307" s="16">
        <v>96</v>
      </c>
    </row>
    <row r="229308" spans="1:4" x14ac:dyDescent="0.3">
      <c r="A229308" s="9">
        <v>2013</v>
      </c>
      <c r="B229308" s="5" t="s">
        <v>10</v>
      </c>
      <c r="C229308" s="16">
        <v>250</v>
      </c>
      <c r="D229308" s="16">
        <v>84</v>
      </c>
    </row>
    <row r="229309" spans="1:4" x14ac:dyDescent="0.3">
      <c r="A229309" s="9">
        <v>2013</v>
      </c>
      <c r="B229309" s="5" t="s">
        <v>11</v>
      </c>
      <c r="C229309" s="16">
        <v>282</v>
      </c>
      <c r="D229309" s="16">
        <v>90</v>
      </c>
    </row>
    <row r="229310" spans="1:4" x14ac:dyDescent="0.3">
      <c r="A229310" s="9">
        <v>2014</v>
      </c>
      <c r="B229310" s="5" t="s">
        <v>0</v>
      </c>
      <c r="C229310" s="16">
        <v>302</v>
      </c>
      <c r="D229310" s="16">
        <v>114</v>
      </c>
    </row>
    <row r="229311" spans="1:4" x14ac:dyDescent="0.3">
      <c r="A229311" s="9">
        <v>2014</v>
      </c>
      <c r="B229311" s="5" t="s">
        <v>1</v>
      </c>
      <c r="C229311" s="16">
        <v>342</v>
      </c>
      <c r="D229311" s="16">
        <v>112</v>
      </c>
    </row>
    <row r="229312" spans="1:4" x14ac:dyDescent="0.3">
      <c r="A229312" s="9">
        <v>2014</v>
      </c>
      <c r="B229312" s="5" t="s">
        <v>2</v>
      </c>
      <c r="C229312" s="16">
        <v>288</v>
      </c>
      <c r="D229312" s="16">
        <v>105</v>
      </c>
    </row>
    <row r="229313" spans="1:4" x14ac:dyDescent="0.3">
      <c r="A229313" s="9">
        <v>2014</v>
      </c>
      <c r="B229313" s="5" t="s">
        <v>3</v>
      </c>
      <c r="C229313" s="16">
        <v>345</v>
      </c>
      <c r="D229313" s="16">
        <v>119</v>
      </c>
    </row>
    <row r="229314" spans="1:4" x14ac:dyDescent="0.3">
      <c r="A229314" s="9">
        <v>2014</v>
      </c>
      <c r="B229314" s="5" t="s">
        <v>4</v>
      </c>
      <c r="C229314" s="16">
        <v>304</v>
      </c>
      <c r="D229314" s="16">
        <v>106</v>
      </c>
    </row>
    <row r="229315" spans="1:4" x14ac:dyDescent="0.3">
      <c r="A229315" s="9">
        <v>2014</v>
      </c>
      <c r="B229315" s="5" t="s">
        <v>5</v>
      </c>
      <c r="C229315" s="16">
        <v>282</v>
      </c>
      <c r="D229315" s="16">
        <v>91</v>
      </c>
    </row>
    <row r="229316" spans="1:4" x14ac:dyDescent="0.3">
      <c r="A229316" s="9">
        <v>2014</v>
      </c>
      <c r="B229316" s="5" t="s">
        <v>6</v>
      </c>
      <c r="C229316" s="16">
        <v>320</v>
      </c>
      <c r="D229316" s="16">
        <v>81</v>
      </c>
    </row>
    <row r="229317" spans="1:4" x14ac:dyDescent="0.3">
      <c r="A229317" s="9">
        <v>2014</v>
      </c>
      <c r="B229317" s="5" t="s">
        <v>7</v>
      </c>
      <c r="C229317" s="16">
        <v>235</v>
      </c>
      <c r="D229317" s="16">
        <v>88</v>
      </c>
    </row>
    <row r="229318" spans="1:4" x14ac:dyDescent="0.3">
      <c r="A229318" s="9">
        <v>2014</v>
      </c>
      <c r="B229318" s="5" t="s">
        <v>8</v>
      </c>
      <c r="C229318" s="16">
        <v>262</v>
      </c>
      <c r="D229318" s="16">
        <v>101</v>
      </c>
    </row>
    <row r="229319" spans="1:4" x14ac:dyDescent="0.3">
      <c r="A229319" s="9">
        <v>2014</v>
      </c>
      <c r="B229319" s="5" t="s">
        <v>9</v>
      </c>
      <c r="C229319" s="16">
        <v>311</v>
      </c>
      <c r="D229319" s="16">
        <v>130</v>
      </c>
    </row>
    <row r="229320" spans="1:4" x14ac:dyDescent="0.3">
      <c r="A229320" s="9">
        <v>2014</v>
      </c>
      <c r="B229320" s="5" t="s">
        <v>10</v>
      </c>
      <c r="C229320" s="16">
        <v>256</v>
      </c>
      <c r="D229320" s="16">
        <v>82</v>
      </c>
    </row>
    <row r="229321" spans="1:4" x14ac:dyDescent="0.3">
      <c r="A229321" s="9">
        <v>2014</v>
      </c>
      <c r="B229321" s="5" t="s">
        <v>11</v>
      </c>
      <c r="C229321" s="16">
        <v>332</v>
      </c>
      <c r="D229321" s="16">
        <v>94</v>
      </c>
    </row>
    <row r="229322" spans="1:4" x14ac:dyDescent="0.3">
      <c r="A229322" s="9">
        <v>2015</v>
      </c>
      <c r="B229322" s="5" t="s">
        <v>0</v>
      </c>
      <c r="C229322" s="16">
        <v>347</v>
      </c>
      <c r="D229322" s="16">
        <v>132</v>
      </c>
    </row>
    <row r="229323" spans="1:4" x14ac:dyDescent="0.3">
      <c r="A229323" s="9">
        <v>2015</v>
      </c>
      <c r="B229323" s="5" t="s">
        <v>1</v>
      </c>
      <c r="C229323" s="16">
        <v>301</v>
      </c>
      <c r="D229323" s="16">
        <v>139</v>
      </c>
    </row>
    <row r="229324" spans="1:4" x14ac:dyDescent="0.3">
      <c r="A229324" s="9">
        <v>2015</v>
      </c>
      <c r="B229324" s="5" t="s">
        <v>2</v>
      </c>
      <c r="C229324" s="16">
        <v>355</v>
      </c>
      <c r="D229324" s="16">
        <v>157</v>
      </c>
    </row>
    <row r="229325" spans="1:4" x14ac:dyDescent="0.3">
      <c r="A229325" s="9">
        <v>2015</v>
      </c>
      <c r="B229325" s="5" t="s">
        <v>3</v>
      </c>
      <c r="C229325" s="16">
        <v>290</v>
      </c>
      <c r="D229325" s="16">
        <v>95</v>
      </c>
    </row>
    <row r="229326" spans="1:4" x14ac:dyDescent="0.3">
      <c r="A229326" s="9">
        <v>2015</v>
      </c>
      <c r="B229326" s="5" t="s">
        <v>4</v>
      </c>
      <c r="C229326" s="16">
        <v>277</v>
      </c>
      <c r="D229326" s="16">
        <v>108</v>
      </c>
    </row>
    <row r="229327" spans="1:4" x14ac:dyDescent="0.3">
      <c r="A229327" s="9">
        <v>2015</v>
      </c>
      <c r="B229327" s="5" t="s">
        <v>5</v>
      </c>
      <c r="C229327" s="16">
        <v>308</v>
      </c>
      <c r="D229327" s="16">
        <v>100</v>
      </c>
    </row>
    <row r="229328" spans="1:4" x14ac:dyDescent="0.3">
      <c r="A229328" s="9">
        <v>2015</v>
      </c>
      <c r="B229328" s="5" t="s">
        <v>6</v>
      </c>
      <c r="C229328" s="16">
        <v>350</v>
      </c>
      <c r="D229328" s="16">
        <v>129</v>
      </c>
    </row>
    <row r="229329" spans="1:4" x14ac:dyDescent="0.3">
      <c r="A229329" s="9">
        <v>2015</v>
      </c>
      <c r="B229329" s="5" t="s">
        <v>7</v>
      </c>
      <c r="C229329" s="16">
        <v>252</v>
      </c>
      <c r="D229329" s="16">
        <v>103</v>
      </c>
    </row>
    <row r="229330" spans="1:4" x14ac:dyDescent="0.3">
      <c r="A229330" s="9">
        <v>2015</v>
      </c>
      <c r="B229330" s="5" t="s">
        <v>8</v>
      </c>
      <c r="C229330" s="16">
        <v>289</v>
      </c>
      <c r="D229330" s="16">
        <v>129</v>
      </c>
    </row>
    <row r="229331" spans="1:4" x14ac:dyDescent="0.3">
      <c r="A229331" s="9">
        <v>2015</v>
      </c>
      <c r="B229331" s="5" t="s">
        <v>9</v>
      </c>
      <c r="C229331" s="16">
        <v>328</v>
      </c>
      <c r="D229331" s="16">
        <v>148</v>
      </c>
    </row>
    <row r="229332" spans="1:4" x14ac:dyDescent="0.3">
      <c r="A229332" s="9">
        <v>2015</v>
      </c>
      <c r="B229332" s="5" t="s">
        <v>10</v>
      </c>
      <c r="C229332" s="16">
        <v>318</v>
      </c>
      <c r="D229332" s="16">
        <v>130</v>
      </c>
    </row>
    <row r="229333" spans="1:4" x14ac:dyDescent="0.3">
      <c r="A229333" s="9">
        <v>2015</v>
      </c>
      <c r="B229333" s="5" t="s">
        <v>11</v>
      </c>
      <c r="C229333" s="16">
        <v>292</v>
      </c>
      <c r="D229333" s="16">
        <v>105</v>
      </c>
    </row>
    <row r="229334" spans="1:4" x14ac:dyDescent="0.3">
      <c r="A229334" s="9">
        <v>2016</v>
      </c>
      <c r="B229334" s="5" t="s">
        <v>0</v>
      </c>
      <c r="C229334" s="16">
        <v>406</v>
      </c>
      <c r="D229334" s="16">
        <v>164</v>
      </c>
    </row>
    <row r="229335" spans="1:4" x14ac:dyDescent="0.3">
      <c r="A229335" s="9">
        <v>2016</v>
      </c>
      <c r="B229335" s="5" t="s">
        <v>1</v>
      </c>
      <c r="C229335" s="16">
        <v>379</v>
      </c>
      <c r="D229335" s="16">
        <v>146</v>
      </c>
    </row>
    <row r="229336" spans="1:4" x14ac:dyDescent="0.3">
      <c r="A229336" s="9">
        <v>2016</v>
      </c>
      <c r="B229336" s="5" t="s">
        <v>2</v>
      </c>
      <c r="C229336" s="16">
        <v>397</v>
      </c>
      <c r="D229336" s="16">
        <v>152</v>
      </c>
    </row>
    <row r="229337" spans="1:4" x14ac:dyDescent="0.3">
      <c r="A229337" s="9">
        <v>2016</v>
      </c>
      <c r="B229337" s="5" t="s">
        <v>3</v>
      </c>
    </row>
    <row r="229338" spans="1:4" x14ac:dyDescent="0.3">
      <c r="A229338" s="9">
        <v>2016</v>
      </c>
      <c r="B229338" s="5" t="s">
        <v>4</v>
      </c>
    </row>
    <row r="229339" spans="1:4" x14ac:dyDescent="0.3">
      <c r="A229339" s="9">
        <v>2016</v>
      </c>
      <c r="B229339" s="5" t="s">
        <v>5</v>
      </c>
    </row>
    <row r="229340" spans="1:4" x14ac:dyDescent="0.3">
      <c r="A229340" s="9">
        <v>2016</v>
      </c>
      <c r="B229340" s="5" t="s">
        <v>6</v>
      </c>
    </row>
    <row r="229341" spans="1:4" x14ac:dyDescent="0.3">
      <c r="A229341" s="9">
        <v>2016</v>
      </c>
      <c r="B229341" s="5" t="s">
        <v>7</v>
      </c>
    </row>
    <row r="229342" spans="1:4" x14ac:dyDescent="0.3">
      <c r="A229342" s="9">
        <v>2016</v>
      </c>
      <c r="B229342" s="5" t="s">
        <v>8</v>
      </c>
    </row>
    <row r="229343" spans="1:4" x14ac:dyDescent="0.3">
      <c r="A229343" s="9">
        <v>2016</v>
      </c>
      <c r="B229343" s="5" t="s">
        <v>9</v>
      </c>
    </row>
    <row r="229344" spans="1:4" x14ac:dyDescent="0.3">
      <c r="A229344" s="9">
        <v>2016</v>
      </c>
      <c r="B229344" s="5" t="s">
        <v>10</v>
      </c>
    </row>
    <row r="229345" spans="1:2" x14ac:dyDescent="0.3">
      <c r="A229345" s="9">
        <v>2016</v>
      </c>
      <c r="B229345" s="5" t="s">
        <v>11</v>
      </c>
    </row>
    <row r="245621" spans="1:4" x14ac:dyDescent="0.3">
      <c r="C245621" s="16" t="s">
        <v>31</v>
      </c>
      <c r="D245621" s="16" t="s">
        <v>12</v>
      </c>
    </row>
    <row r="245622" spans="1:4" x14ac:dyDescent="0.3">
      <c r="A245622" s="9">
        <v>2008</v>
      </c>
      <c r="B245622" s="5" t="s">
        <v>0</v>
      </c>
      <c r="C245622" s="16">
        <v>201</v>
      </c>
      <c r="D245622" s="16">
        <v>87</v>
      </c>
    </row>
    <row r="245623" spans="1:4" x14ac:dyDescent="0.3">
      <c r="A245623" s="9">
        <v>2008</v>
      </c>
      <c r="B245623" s="5" t="s">
        <v>1</v>
      </c>
      <c r="C245623" s="16">
        <v>221</v>
      </c>
      <c r="D245623" s="16">
        <v>72</v>
      </c>
    </row>
    <row r="245624" spans="1:4" x14ac:dyDescent="0.3">
      <c r="A245624" s="9">
        <v>2008</v>
      </c>
      <c r="B245624" s="5" t="s">
        <v>2</v>
      </c>
      <c r="C245624" s="16">
        <v>189</v>
      </c>
      <c r="D245624" s="16">
        <v>65</v>
      </c>
    </row>
    <row r="245625" spans="1:4" x14ac:dyDescent="0.3">
      <c r="A245625" s="9">
        <v>2008</v>
      </c>
      <c r="B245625" s="5" t="s">
        <v>3</v>
      </c>
      <c r="C245625" s="16">
        <v>203</v>
      </c>
      <c r="D245625" s="16">
        <v>56</v>
      </c>
    </row>
    <row r="245626" spans="1:4" x14ac:dyDescent="0.3">
      <c r="A245626" s="9">
        <v>2008</v>
      </c>
      <c r="B245626" s="5" t="s">
        <v>4</v>
      </c>
      <c r="C245626" s="16">
        <v>179</v>
      </c>
      <c r="D245626" s="16">
        <v>50</v>
      </c>
    </row>
    <row r="245627" spans="1:4" x14ac:dyDescent="0.3">
      <c r="A245627" s="9">
        <v>2008</v>
      </c>
      <c r="B245627" s="5" t="s">
        <v>5</v>
      </c>
      <c r="C245627" s="16">
        <v>179</v>
      </c>
      <c r="D245627" s="16">
        <v>57</v>
      </c>
    </row>
    <row r="245628" spans="1:4" x14ac:dyDescent="0.3">
      <c r="A245628" s="9">
        <v>2008</v>
      </c>
      <c r="B245628" s="5" t="s">
        <v>6</v>
      </c>
      <c r="C245628" s="16">
        <v>190</v>
      </c>
      <c r="D245628" s="16">
        <v>56</v>
      </c>
    </row>
    <row r="245629" spans="1:4" x14ac:dyDescent="0.3">
      <c r="A245629" s="9">
        <v>2008</v>
      </c>
      <c r="B245629" s="5" t="s">
        <v>7</v>
      </c>
      <c r="C245629" s="16">
        <v>140</v>
      </c>
      <c r="D245629" s="16">
        <v>49</v>
      </c>
    </row>
    <row r="245630" spans="1:4" x14ac:dyDescent="0.3">
      <c r="A245630" s="9">
        <v>2008</v>
      </c>
      <c r="B245630" s="5" t="s">
        <v>8</v>
      </c>
      <c r="C245630" s="16">
        <v>175</v>
      </c>
      <c r="D245630" s="16">
        <v>60</v>
      </c>
    </row>
    <row r="245631" spans="1:4" x14ac:dyDescent="0.3">
      <c r="A245631" s="9">
        <v>2008</v>
      </c>
      <c r="B245631" s="5" t="s">
        <v>9</v>
      </c>
      <c r="C245631" s="16">
        <v>166</v>
      </c>
      <c r="D245631" s="16">
        <v>48</v>
      </c>
    </row>
    <row r="245632" spans="1:4" x14ac:dyDescent="0.3">
      <c r="A245632" s="9">
        <v>2008</v>
      </c>
      <c r="B245632" s="5" t="s">
        <v>10</v>
      </c>
      <c r="C245632" s="16">
        <v>151</v>
      </c>
      <c r="D245632" s="16">
        <v>52</v>
      </c>
    </row>
    <row r="245633" spans="1:4" x14ac:dyDescent="0.3">
      <c r="A245633" s="9">
        <v>2008</v>
      </c>
      <c r="B245633" s="5" t="s">
        <v>11</v>
      </c>
      <c r="C245633" s="16">
        <v>192</v>
      </c>
      <c r="D245633" s="16">
        <v>42</v>
      </c>
    </row>
    <row r="245634" spans="1:4" x14ac:dyDescent="0.3">
      <c r="A245634" s="9">
        <v>2009</v>
      </c>
      <c r="B245634" s="5" t="s">
        <v>0</v>
      </c>
      <c r="C245634" s="16">
        <v>179</v>
      </c>
      <c r="D245634" s="16">
        <v>73</v>
      </c>
    </row>
    <row r="245635" spans="1:4" x14ac:dyDescent="0.3">
      <c r="A245635" s="9">
        <v>2009</v>
      </c>
      <c r="B245635" s="5" t="s">
        <v>1</v>
      </c>
      <c r="C245635" s="16">
        <v>199</v>
      </c>
      <c r="D245635" s="16">
        <v>70</v>
      </c>
    </row>
    <row r="245636" spans="1:4" x14ac:dyDescent="0.3">
      <c r="A245636" s="9">
        <v>2009</v>
      </c>
      <c r="B245636" s="5" t="s">
        <v>2</v>
      </c>
      <c r="C245636" s="16">
        <v>199</v>
      </c>
      <c r="D245636" s="16">
        <v>69</v>
      </c>
    </row>
    <row r="245637" spans="1:4" x14ac:dyDescent="0.3">
      <c r="A245637" s="9">
        <v>2009</v>
      </c>
      <c r="B245637" s="5" t="s">
        <v>3</v>
      </c>
      <c r="C245637" s="16">
        <v>182</v>
      </c>
      <c r="D245637" s="16">
        <v>59</v>
      </c>
    </row>
    <row r="245638" spans="1:4" x14ac:dyDescent="0.3">
      <c r="A245638" s="9">
        <v>2009</v>
      </c>
      <c r="B245638" s="5" t="s">
        <v>4</v>
      </c>
      <c r="C245638" s="16">
        <v>166</v>
      </c>
      <c r="D245638" s="16">
        <v>54</v>
      </c>
    </row>
    <row r="245639" spans="1:4" x14ac:dyDescent="0.3">
      <c r="A245639" s="9">
        <v>2009</v>
      </c>
      <c r="B245639" s="5" t="s">
        <v>5</v>
      </c>
      <c r="C245639" s="16">
        <v>191</v>
      </c>
      <c r="D245639" s="16">
        <v>76</v>
      </c>
    </row>
    <row r="245640" spans="1:4" x14ac:dyDescent="0.3">
      <c r="A245640" s="9">
        <v>2009</v>
      </c>
      <c r="B245640" s="5" t="s">
        <v>6</v>
      </c>
      <c r="C245640" s="16">
        <v>226</v>
      </c>
      <c r="D245640" s="16">
        <v>74</v>
      </c>
    </row>
    <row r="245641" spans="1:4" x14ac:dyDescent="0.3">
      <c r="A245641" s="9">
        <v>2009</v>
      </c>
      <c r="B245641" s="5" t="s">
        <v>7</v>
      </c>
      <c r="C245641" s="16">
        <v>128</v>
      </c>
      <c r="D245641" s="16">
        <v>47</v>
      </c>
    </row>
    <row r="245642" spans="1:4" x14ac:dyDescent="0.3">
      <c r="A245642" s="9">
        <v>2009</v>
      </c>
      <c r="B245642" s="5" t="s">
        <v>8</v>
      </c>
      <c r="C245642" s="16">
        <v>161</v>
      </c>
      <c r="D245642" s="16">
        <v>54</v>
      </c>
    </row>
    <row r="245643" spans="1:4" x14ac:dyDescent="0.3">
      <c r="A245643" s="9">
        <v>2009</v>
      </c>
      <c r="B245643" s="5" t="s">
        <v>9</v>
      </c>
      <c r="C245643" s="16">
        <v>208</v>
      </c>
      <c r="D245643" s="16">
        <v>62</v>
      </c>
    </row>
    <row r="245644" spans="1:4" x14ac:dyDescent="0.3">
      <c r="A245644" s="9">
        <v>2009</v>
      </c>
      <c r="B245644" s="5" t="s">
        <v>10</v>
      </c>
      <c r="C245644" s="16">
        <v>200</v>
      </c>
      <c r="D245644" s="16">
        <v>70</v>
      </c>
    </row>
    <row r="245645" spans="1:4" x14ac:dyDescent="0.3">
      <c r="A245645" s="9">
        <v>2009</v>
      </c>
      <c r="B245645" s="5" t="s">
        <v>11</v>
      </c>
      <c r="C245645" s="16">
        <v>209</v>
      </c>
      <c r="D245645" s="16">
        <v>48</v>
      </c>
    </row>
    <row r="245646" spans="1:4" x14ac:dyDescent="0.3">
      <c r="A245646" s="9">
        <v>2010</v>
      </c>
      <c r="B245646" s="5" t="s">
        <v>0</v>
      </c>
      <c r="C245646" s="16">
        <v>220</v>
      </c>
      <c r="D245646" s="16">
        <v>69</v>
      </c>
    </row>
    <row r="245647" spans="1:4" x14ac:dyDescent="0.3">
      <c r="A245647" s="9">
        <v>2010</v>
      </c>
      <c r="B245647" s="5" t="s">
        <v>1</v>
      </c>
      <c r="C245647" s="16">
        <v>179</v>
      </c>
      <c r="D245647" s="16">
        <v>73</v>
      </c>
    </row>
    <row r="245648" spans="1:4" x14ac:dyDescent="0.3">
      <c r="A245648" s="9">
        <v>2010</v>
      </c>
      <c r="B245648" s="5" t="s">
        <v>2</v>
      </c>
      <c r="C245648" s="16">
        <v>279</v>
      </c>
      <c r="D245648" s="16">
        <v>86</v>
      </c>
    </row>
    <row r="245649" spans="1:4" x14ac:dyDescent="0.3">
      <c r="A245649" s="9">
        <v>2010</v>
      </c>
      <c r="B245649" s="5" t="s">
        <v>3</v>
      </c>
      <c r="C245649" s="16">
        <v>181</v>
      </c>
      <c r="D245649" s="16">
        <v>66</v>
      </c>
    </row>
    <row r="245650" spans="1:4" x14ac:dyDescent="0.3">
      <c r="A245650" s="9">
        <v>2010</v>
      </c>
      <c r="B245650" s="5" t="s">
        <v>4</v>
      </c>
      <c r="C245650" s="16">
        <v>188</v>
      </c>
      <c r="D245650" s="16">
        <v>60</v>
      </c>
    </row>
    <row r="245651" spans="1:4" x14ac:dyDescent="0.3">
      <c r="A245651" s="9">
        <v>2010</v>
      </c>
      <c r="B245651" s="5" t="s">
        <v>5</v>
      </c>
      <c r="C245651" s="16">
        <v>213</v>
      </c>
      <c r="D245651" s="16">
        <v>57</v>
      </c>
    </row>
    <row r="245652" spans="1:4" x14ac:dyDescent="0.3">
      <c r="A245652" s="9">
        <v>2010</v>
      </c>
      <c r="B245652" s="5" t="s">
        <v>6</v>
      </c>
      <c r="C245652" s="16">
        <v>221</v>
      </c>
      <c r="D245652" s="16">
        <v>46</v>
      </c>
    </row>
    <row r="245653" spans="1:4" x14ac:dyDescent="0.3">
      <c r="A245653" s="9">
        <v>2010</v>
      </c>
      <c r="B245653" s="5" t="s">
        <v>7</v>
      </c>
      <c r="C245653" s="16">
        <v>158</v>
      </c>
      <c r="D245653" s="16">
        <v>55</v>
      </c>
    </row>
    <row r="245654" spans="1:4" x14ac:dyDescent="0.3">
      <c r="A245654" s="9">
        <v>2010</v>
      </c>
      <c r="B245654" s="5" t="s">
        <v>8</v>
      </c>
      <c r="C245654" s="16">
        <v>198</v>
      </c>
      <c r="D245654" s="16">
        <v>71</v>
      </c>
    </row>
    <row r="245655" spans="1:4" x14ac:dyDescent="0.3">
      <c r="A245655" s="9">
        <v>2010</v>
      </c>
      <c r="B245655" s="5" t="s">
        <v>9</v>
      </c>
      <c r="C245655" s="16">
        <v>196</v>
      </c>
      <c r="D245655" s="16">
        <v>50</v>
      </c>
    </row>
    <row r="245656" spans="1:4" x14ac:dyDescent="0.3">
      <c r="A245656" s="9">
        <v>2010</v>
      </c>
      <c r="B245656" s="5" t="s">
        <v>10</v>
      </c>
      <c r="C245656" s="16">
        <v>241</v>
      </c>
      <c r="D245656" s="16">
        <v>81</v>
      </c>
    </row>
    <row r="245657" spans="1:4" x14ac:dyDescent="0.3">
      <c r="A245657" s="9">
        <v>2010</v>
      </c>
      <c r="B245657" s="5" t="s">
        <v>11</v>
      </c>
      <c r="C245657" s="16">
        <v>225</v>
      </c>
      <c r="D245657" s="16">
        <v>56</v>
      </c>
    </row>
    <row r="245658" spans="1:4" x14ac:dyDescent="0.3">
      <c r="A245658" s="9">
        <v>2011</v>
      </c>
      <c r="B245658" s="5" t="s">
        <v>0</v>
      </c>
      <c r="C245658" s="16">
        <v>273</v>
      </c>
      <c r="D245658" s="16">
        <v>101</v>
      </c>
    </row>
    <row r="245659" spans="1:4" x14ac:dyDescent="0.3">
      <c r="A245659" s="9">
        <v>2011</v>
      </c>
      <c r="B245659" s="5" t="s">
        <v>1</v>
      </c>
      <c r="C245659" s="16">
        <v>239</v>
      </c>
      <c r="D245659" s="16">
        <v>76</v>
      </c>
    </row>
    <row r="245660" spans="1:4" x14ac:dyDescent="0.3">
      <c r="A245660" s="9">
        <v>2011</v>
      </c>
      <c r="B245660" s="5" t="s">
        <v>2</v>
      </c>
      <c r="C245660" s="16">
        <v>276</v>
      </c>
      <c r="D245660" s="16">
        <v>97</v>
      </c>
    </row>
    <row r="245661" spans="1:4" x14ac:dyDescent="0.3">
      <c r="A245661" s="9">
        <v>2011</v>
      </c>
      <c r="B245661" s="5" t="s">
        <v>3</v>
      </c>
      <c r="C245661" s="16">
        <v>240</v>
      </c>
      <c r="D245661" s="16">
        <v>78</v>
      </c>
    </row>
    <row r="245662" spans="1:4" x14ac:dyDescent="0.3">
      <c r="A245662" s="9">
        <v>2011</v>
      </c>
      <c r="B245662" s="5" t="s">
        <v>4</v>
      </c>
      <c r="C245662" s="16">
        <v>262</v>
      </c>
      <c r="D245662" s="16">
        <v>92</v>
      </c>
    </row>
    <row r="245663" spans="1:4" x14ac:dyDescent="0.3">
      <c r="A245663" s="9">
        <v>2011</v>
      </c>
      <c r="B245663" s="5" t="s">
        <v>5</v>
      </c>
      <c r="C245663" s="16">
        <v>216</v>
      </c>
      <c r="D245663" s="16">
        <v>51</v>
      </c>
    </row>
    <row r="245664" spans="1:4" x14ac:dyDescent="0.3">
      <c r="A245664" s="9">
        <v>2011</v>
      </c>
      <c r="B245664" s="5" t="s">
        <v>6</v>
      </c>
      <c r="C245664" s="16">
        <v>245</v>
      </c>
      <c r="D245664" s="16">
        <v>66</v>
      </c>
    </row>
    <row r="245665" spans="1:4" x14ac:dyDescent="0.3">
      <c r="A245665" s="9">
        <v>2011</v>
      </c>
      <c r="B245665" s="5" t="s">
        <v>7</v>
      </c>
      <c r="C245665" s="16">
        <v>196</v>
      </c>
      <c r="D245665" s="16">
        <v>67</v>
      </c>
    </row>
    <row r="245666" spans="1:4" x14ac:dyDescent="0.3">
      <c r="A245666" s="9">
        <v>2011</v>
      </c>
      <c r="B245666" s="5" t="s">
        <v>8</v>
      </c>
      <c r="C245666" s="16">
        <v>223</v>
      </c>
      <c r="D245666" s="16">
        <v>67</v>
      </c>
    </row>
    <row r="245667" spans="1:4" x14ac:dyDescent="0.3">
      <c r="A245667" s="9">
        <v>2011</v>
      </c>
      <c r="B245667" s="5" t="s">
        <v>9</v>
      </c>
      <c r="C245667" s="16">
        <v>240</v>
      </c>
      <c r="D245667" s="16">
        <v>77</v>
      </c>
    </row>
    <row r="245668" spans="1:4" x14ac:dyDescent="0.3">
      <c r="A245668" s="9">
        <v>2011</v>
      </c>
      <c r="B245668" s="5" t="s">
        <v>10</v>
      </c>
      <c r="C245668" s="16">
        <v>226</v>
      </c>
      <c r="D245668" s="16">
        <v>74</v>
      </c>
    </row>
    <row r="245669" spans="1:4" x14ac:dyDescent="0.3">
      <c r="A245669" s="9">
        <v>2011</v>
      </c>
      <c r="B245669" s="5" t="s">
        <v>11</v>
      </c>
      <c r="C245669" s="16">
        <v>232</v>
      </c>
      <c r="D245669" s="16">
        <v>59</v>
      </c>
    </row>
    <row r="245670" spans="1:4" x14ac:dyDescent="0.3">
      <c r="A245670" s="9">
        <v>2012</v>
      </c>
      <c r="B245670" s="5" t="s">
        <v>0</v>
      </c>
      <c r="C245670" s="16">
        <v>284</v>
      </c>
      <c r="D245670" s="16">
        <v>94</v>
      </c>
    </row>
    <row r="245671" spans="1:4" x14ac:dyDescent="0.3">
      <c r="A245671" s="9">
        <v>2012</v>
      </c>
      <c r="B245671" s="5" t="s">
        <v>1</v>
      </c>
      <c r="C245671" s="16">
        <v>258</v>
      </c>
      <c r="D245671" s="16">
        <v>92</v>
      </c>
    </row>
    <row r="245672" spans="1:4" x14ac:dyDescent="0.3">
      <c r="A245672" s="9">
        <v>2012</v>
      </c>
      <c r="B245672" s="5" t="s">
        <v>2</v>
      </c>
      <c r="C245672" s="16">
        <v>250</v>
      </c>
      <c r="D245672" s="16">
        <v>78</v>
      </c>
    </row>
    <row r="245673" spans="1:4" x14ac:dyDescent="0.3">
      <c r="A245673" s="9">
        <v>2012</v>
      </c>
      <c r="B245673" s="5" t="s">
        <v>3</v>
      </c>
      <c r="C245673" s="16">
        <v>222</v>
      </c>
      <c r="D245673" s="16">
        <v>70</v>
      </c>
    </row>
    <row r="245674" spans="1:4" x14ac:dyDescent="0.3">
      <c r="A245674" s="9">
        <v>2012</v>
      </c>
      <c r="B245674" s="5" t="s">
        <v>4</v>
      </c>
      <c r="C245674" s="16">
        <v>182</v>
      </c>
      <c r="D245674" s="16">
        <v>67</v>
      </c>
    </row>
    <row r="245675" spans="1:4" x14ac:dyDescent="0.3">
      <c r="A245675" s="9">
        <v>2012</v>
      </c>
      <c r="B245675" s="5" t="s">
        <v>5</v>
      </c>
      <c r="C245675" s="16">
        <v>273</v>
      </c>
      <c r="D245675" s="16">
        <v>82</v>
      </c>
    </row>
    <row r="245676" spans="1:4" x14ac:dyDescent="0.3">
      <c r="A245676" s="9">
        <v>2012</v>
      </c>
      <c r="B245676" s="5" t="s">
        <v>6</v>
      </c>
      <c r="C245676" s="16">
        <v>293</v>
      </c>
      <c r="D245676" s="16">
        <v>67</v>
      </c>
    </row>
    <row r="245677" spans="1:4" x14ac:dyDescent="0.3">
      <c r="A245677" s="9">
        <v>2012</v>
      </c>
      <c r="B245677" s="5" t="s">
        <v>7</v>
      </c>
      <c r="C245677" s="16">
        <v>184</v>
      </c>
      <c r="D245677" s="16">
        <v>56</v>
      </c>
    </row>
    <row r="245678" spans="1:4" x14ac:dyDescent="0.3">
      <c r="A245678" s="9">
        <v>2012</v>
      </c>
      <c r="B245678" s="5" t="s">
        <v>8</v>
      </c>
      <c r="C245678" s="16">
        <v>212</v>
      </c>
      <c r="D245678" s="16">
        <v>65</v>
      </c>
    </row>
    <row r="245679" spans="1:4" x14ac:dyDescent="0.3">
      <c r="A245679" s="9">
        <v>2012</v>
      </c>
      <c r="B245679" s="5" t="s">
        <v>9</v>
      </c>
      <c r="C245679" s="16">
        <v>247</v>
      </c>
      <c r="D245679" s="16">
        <v>85</v>
      </c>
    </row>
    <row r="245680" spans="1:4" x14ac:dyDescent="0.3">
      <c r="A245680" s="9">
        <v>2012</v>
      </c>
      <c r="B245680" s="5" t="s">
        <v>10</v>
      </c>
      <c r="C245680" s="16">
        <v>248</v>
      </c>
      <c r="D245680" s="16">
        <v>72</v>
      </c>
    </row>
    <row r="245681" spans="1:4" x14ac:dyDescent="0.3">
      <c r="A245681" s="9">
        <v>2012</v>
      </c>
      <c r="B245681" s="5" t="s">
        <v>11</v>
      </c>
      <c r="C245681" s="16">
        <v>201</v>
      </c>
      <c r="D245681" s="16">
        <v>48</v>
      </c>
    </row>
    <row r="245682" spans="1:4" x14ac:dyDescent="0.3">
      <c r="A245682" s="9">
        <v>2013</v>
      </c>
      <c r="B245682" s="5" t="s">
        <v>0</v>
      </c>
      <c r="C245682" s="16">
        <v>331</v>
      </c>
      <c r="D245682" s="16">
        <v>104</v>
      </c>
    </row>
    <row r="245683" spans="1:4" x14ac:dyDescent="0.3">
      <c r="A245683" s="9">
        <v>2013</v>
      </c>
      <c r="B245683" s="5" t="s">
        <v>1</v>
      </c>
      <c r="C245683" s="16">
        <v>269</v>
      </c>
      <c r="D245683" s="16">
        <v>87</v>
      </c>
    </row>
    <row r="245684" spans="1:4" x14ac:dyDescent="0.3">
      <c r="A245684" s="9">
        <v>2013</v>
      </c>
      <c r="B245684" s="5" t="s">
        <v>2</v>
      </c>
      <c r="C245684" s="16">
        <v>289</v>
      </c>
      <c r="D245684" s="16">
        <v>100</v>
      </c>
    </row>
    <row r="245685" spans="1:4" x14ac:dyDescent="0.3">
      <c r="A245685" s="9">
        <v>2013</v>
      </c>
      <c r="B245685" s="5" t="s">
        <v>3</v>
      </c>
      <c r="C245685" s="16">
        <v>268</v>
      </c>
      <c r="D245685" s="16">
        <v>99</v>
      </c>
    </row>
    <row r="245686" spans="1:4" x14ac:dyDescent="0.3">
      <c r="A245686" s="9">
        <v>2013</v>
      </c>
      <c r="B245686" s="5" t="s">
        <v>4</v>
      </c>
      <c r="C245686" s="16">
        <v>268</v>
      </c>
      <c r="D245686" s="16">
        <v>78</v>
      </c>
    </row>
    <row r="245687" spans="1:4" x14ac:dyDescent="0.3">
      <c r="A245687" s="9">
        <v>2013</v>
      </c>
      <c r="B245687" s="5" t="s">
        <v>5</v>
      </c>
      <c r="C245687" s="16">
        <v>244</v>
      </c>
      <c r="D245687" s="16">
        <v>75</v>
      </c>
    </row>
    <row r="245688" spans="1:4" x14ac:dyDescent="0.3">
      <c r="A245688" s="9">
        <v>2013</v>
      </c>
      <c r="B245688" s="5" t="s">
        <v>6</v>
      </c>
      <c r="C245688" s="16">
        <v>308</v>
      </c>
      <c r="D245688" s="16">
        <v>94</v>
      </c>
    </row>
    <row r="245689" spans="1:4" x14ac:dyDescent="0.3">
      <c r="A245689" s="9">
        <v>2013</v>
      </c>
      <c r="B245689" s="5" t="s">
        <v>7</v>
      </c>
      <c r="C245689" s="16">
        <v>195</v>
      </c>
      <c r="D245689" s="16">
        <v>73</v>
      </c>
    </row>
    <row r="245690" spans="1:4" x14ac:dyDescent="0.3">
      <c r="A245690" s="9">
        <v>2013</v>
      </c>
      <c r="B245690" s="5" t="s">
        <v>8</v>
      </c>
      <c r="C245690" s="16">
        <v>198</v>
      </c>
      <c r="D245690" s="16">
        <v>75</v>
      </c>
    </row>
    <row r="245691" spans="1:4" x14ac:dyDescent="0.3">
      <c r="A245691" s="9">
        <v>2013</v>
      </c>
      <c r="B245691" s="5" t="s">
        <v>9</v>
      </c>
      <c r="C245691" s="16">
        <v>300</v>
      </c>
      <c r="D245691" s="16">
        <v>96</v>
      </c>
    </row>
    <row r="245692" spans="1:4" x14ac:dyDescent="0.3">
      <c r="A245692" s="9">
        <v>2013</v>
      </c>
      <c r="B245692" s="5" t="s">
        <v>10</v>
      </c>
      <c r="C245692" s="16">
        <v>250</v>
      </c>
      <c r="D245692" s="16">
        <v>84</v>
      </c>
    </row>
    <row r="245693" spans="1:4" x14ac:dyDescent="0.3">
      <c r="A245693" s="9">
        <v>2013</v>
      </c>
      <c r="B245693" s="5" t="s">
        <v>11</v>
      </c>
      <c r="C245693" s="16">
        <v>282</v>
      </c>
      <c r="D245693" s="16">
        <v>90</v>
      </c>
    </row>
    <row r="245694" spans="1:4" x14ac:dyDescent="0.3">
      <c r="A245694" s="9">
        <v>2014</v>
      </c>
      <c r="B245694" s="5" t="s">
        <v>0</v>
      </c>
      <c r="C245694" s="16">
        <v>302</v>
      </c>
      <c r="D245694" s="16">
        <v>114</v>
      </c>
    </row>
    <row r="245695" spans="1:4" x14ac:dyDescent="0.3">
      <c r="A245695" s="9">
        <v>2014</v>
      </c>
      <c r="B245695" s="5" t="s">
        <v>1</v>
      </c>
      <c r="C245695" s="16">
        <v>342</v>
      </c>
      <c r="D245695" s="16">
        <v>112</v>
      </c>
    </row>
    <row r="245696" spans="1:4" x14ac:dyDescent="0.3">
      <c r="A245696" s="9">
        <v>2014</v>
      </c>
      <c r="B245696" s="5" t="s">
        <v>2</v>
      </c>
      <c r="C245696" s="16">
        <v>288</v>
      </c>
      <c r="D245696" s="16">
        <v>105</v>
      </c>
    </row>
    <row r="245697" spans="1:4" x14ac:dyDescent="0.3">
      <c r="A245697" s="9">
        <v>2014</v>
      </c>
      <c r="B245697" s="5" t="s">
        <v>3</v>
      </c>
      <c r="C245697" s="16">
        <v>345</v>
      </c>
      <c r="D245697" s="16">
        <v>119</v>
      </c>
    </row>
    <row r="245698" spans="1:4" x14ac:dyDescent="0.3">
      <c r="A245698" s="9">
        <v>2014</v>
      </c>
      <c r="B245698" s="5" t="s">
        <v>4</v>
      </c>
      <c r="C245698" s="16">
        <v>304</v>
      </c>
      <c r="D245698" s="16">
        <v>106</v>
      </c>
    </row>
    <row r="245699" spans="1:4" x14ac:dyDescent="0.3">
      <c r="A245699" s="9">
        <v>2014</v>
      </c>
      <c r="B245699" s="5" t="s">
        <v>5</v>
      </c>
      <c r="C245699" s="16">
        <v>282</v>
      </c>
      <c r="D245699" s="16">
        <v>91</v>
      </c>
    </row>
    <row r="245700" spans="1:4" x14ac:dyDescent="0.3">
      <c r="A245700" s="9">
        <v>2014</v>
      </c>
      <c r="B245700" s="5" t="s">
        <v>6</v>
      </c>
      <c r="C245700" s="16">
        <v>320</v>
      </c>
      <c r="D245700" s="16">
        <v>81</v>
      </c>
    </row>
    <row r="245701" spans="1:4" x14ac:dyDescent="0.3">
      <c r="A245701" s="9">
        <v>2014</v>
      </c>
      <c r="B245701" s="5" t="s">
        <v>7</v>
      </c>
      <c r="C245701" s="16">
        <v>235</v>
      </c>
      <c r="D245701" s="16">
        <v>88</v>
      </c>
    </row>
    <row r="245702" spans="1:4" x14ac:dyDescent="0.3">
      <c r="A245702" s="9">
        <v>2014</v>
      </c>
      <c r="B245702" s="5" t="s">
        <v>8</v>
      </c>
      <c r="C245702" s="16">
        <v>262</v>
      </c>
      <c r="D245702" s="16">
        <v>101</v>
      </c>
    </row>
    <row r="245703" spans="1:4" x14ac:dyDescent="0.3">
      <c r="A245703" s="9">
        <v>2014</v>
      </c>
      <c r="B245703" s="5" t="s">
        <v>9</v>
      </c>
      <c r="C245703" s="16">
        <v>311</v>
      </c>
      <c r="D245703" s="16">
        <v>130</v>
      </c>
    </row>
    <row r="245704" spans="1:4" x14ac:dyDescent="0.3">
      <c r="A245704" s="9">
        <v>2014</v>
      </c>
      <c r="B245704" s="5" t="s">
        <v>10</v>
      </c>
      <c r="C245704" s="16">
        <v>256</v>
      </c>
      <c r="D245704" s="16">
        <v>82</v>
      </c>
    </row>
    <row r="245705" spans="1:4" x14ac:dyDescent="0.3">
      <c r="A245705" s="9">
        <v>2014</v>
      </c>
      <c r="B245705" s="5" t="s">
        <v>11</v>
      </c>
      <c r="C245705" s="16">
        <v>332</v>
      </c>
      <c r="D245705" s="16">
        <v>94</v>
      </c>
    </row>
    <row r="245706" spans="1:4" x14ac:dyDescent="0.3">
      <c r="A245706" s="9">
        <v>2015</v>
      </c>
      <c r="B245706" s="5" t="s">
        <v>0</v>
      </c>
      <c r="C245706" s="16">
        <v>347</v>
      </c>
      <c r="D245706" s="16">
        <v>132</v>
      </c>
    </row>
    <row r="245707" spans="1:4" x14ac:dyDescent="0.3">
      <c r="A245707" s="9">
        <v>2015</v>
      </c>
      <c r="B245707" s="5" t="s">
        <v>1</v>
      </c>
      <c r="C245707" s="16">
        <v>301</v>
      </c>
      <c r="D245707" s="16">
        <v>139</v>
      </c>
    </row>
    <row r="245708" spans="1:4" x14ac:dyDescent="0.3">
      <c r="A245708" s="9">
        <v>2015</v>
      </c>
      <c r="B245708" s="5" t="s">
        <v>2</v>
      </c>
      <c r="C245708" s="16">
        <v>355</v>
      </c>
      <c r="D245708" s="16">
        <v>157</v>
      </c>
    </row>
    <row r="245709" spans="1:4" x14ac:dyDescent="0.3">
      <c r="A245709" s="9">
        <v>2015</v>
      </c>
      <c r="B245709" s="5" t="s">
        <v>3</v>
      </c>
      <c r="C245709" s="16">
        <v>290</v>
      </c>
      <c r="D245709" s="16">
        <v>95</v>
      </c>
    </row>
    <row r="245710" spans="1:4" x14ac:dyDescent="0.3">
      <c r="A245710" s="9">
        <v>2015</v>
      </c>
      <c r="B245710" s="5" t="s">
        <v>4</v>
      </c>
      <c r="C245710" s="16">
        <v>277</v>
      </c>
      <c r="D245710" s="16">
        <v>108</v>
      </c>
    </row>
    <row r="245711" spans="1:4" x14ac:dyDescent="0.3">
      <c r="A245711" s="9">
        <v>2015</v>
      </c>
      <c r="B245711" s="5" t="s">
        <v>5</v>
      </c>
      <c r="C245711" s="16">
        <v>308</v>
      </c>
      <c r="D245711" s="16">
        <v>100</v>
      </c>
    </row>
    <row r="245712" spans="1:4" x14ac:dyDescent="0.3">
      <c r="A245712" s="9">
        <v>2015</v>
      </c>
      <c r="B245712" s="5" t="s">
        <v>6</v>
      </c>
      <c r="C245712" s="16">
        <v>350</v>
      </c>
      <c r="D245712" s="16">
        <v>129</v>
      </c>
    </row>
    <row r="245713" spans="1:4" x14ac:dyDescent="0.3">
      <c r="A245713" s="9">
        <v>2015</v>
      </c>
      <c r="B245713" s="5" t="s">
        <v>7</v>
      </c>
      <c r="C245713" s="16">
        <v>252</v>
      </c>
      <c r="D245713" s="16">
        <v>103</v>
      </c>
    </row>
    <row r="245714" spans="1:4" x14ac:dyDescent="0.3">
      <c r="A245714" s="9">
        <v>2015</v>
      </c>
      <c r="B245714" s="5" t="s">
        <v>8</v>
      </c>
      <c r="C245714" s="16">
        <v>289</v>
      </c>
      <c r="D245714" s="16">
        <v>129</v>
      </c>
    </row>
    <row r="245715" spans="1:4" x14ac:dyDescent="0.3">
      <c r="A245715" s="9">
        <v>2015</v>
      </c>
      <c r="B245715" s="5" t="s">
        <v>9</v>
      </c>
      <c r="C245715" s="16">
        <v>328</v>
      </c>
      <c r="D245715" s="16">
        <v>148</v>
      </c>
    </row>
    <row r="245716" spans="1:4" x14ac:dyDescent="0.3">
      <c r="A245716" s="9">
        <v>2015</v>
      </c>
      <c r="B245716" s="5" t="s">
        <v>10</v>
      </c>
      <c r="C245716" s="16">
        <v>318</v>
      </c>
      <c r="D245716" s="16">
        <v>130</v>
      </c>
    </row>
    <row r="245717" spans="1:4" x14ac:dyDescent="0.3">
      <c r="A245717" s="9">
        <v>2015</v>
      </c>
      <c r="B245717" s="5" t="s">
        <v>11</v>
      </c>
      <c r="C245717" s="16">
        <v>292</v>
      </c>
      <c r="D245717" s="16">
        <v>105</v>
      </c>
    </row>
    <row r="245718" spans="1:4" x14ac:dyDescent="0.3">
      <c r="A245718" s="9">
        <v>2016</v>
      </c>
      <c r="B245718" s="5" t="s">
        <v>0</v>
      </c>
      <c r="C245718" s="16">
        <v>406</v>
      </c>
      <c r="D245718" s="16">
        <v>164</v>
      </c>
    </row>
    <row r="245719" spans="1:4" x14ac:dyDescent="0.3">
      <c r="A245719" s="9">
        <v>2016</v>
      </c>
      <c r="B245719" s="5" t="s">
        <v>1</v>
      </c>
      <c r="C245719" s="16">
        <v>379</v>
      </c>
      <c r="D245719" s="16">
        <v>146</v>
      </c>
    </row>
    <row r="245720" spans="1:4" x14ac:dyDescent="0.3">
      <c r="A245720" s="9">
        <v>2016</v>
      </c>
      <c r="B245720" s="5" t="s">
        <v>2</v>
      </c>
      <c r="C245720" s="16">
        <v>397</v>
      </c>
      <c r="D245720" s="16">
        <v>152</v>
      </c>
    </row>
    <row r="245721" spans="1:4" x14ac:dyDescent="0.3">
      <c r="A245721" s="9">
        <v>2016</v>
      </c>
      <c r="B245721" s="5" t="s">
        <v>3</v>
      </c>
    </row>
    <row r="245722" spans="1:4" x14ac:dyDescent="0.3">
      <c r="A245722" s="9">
        <v>2016</v>
      </c>
      <c r="B245722" s="5" t="s">
        <v>4</v>
      </c>
    </row>
    <row r="245723" spans="1:4" x14ac:dyDescent="0.3">
      <c r="A245723" s="9">
        <v>2016</v>
      </c>
      <c r="B245723" s="5" t="s">
        <v>5</v>
      </c>
    </row>
    <row r="245724" spans="1:4" x14ac:dyDescent="0.3">
      <c r="A245724" s="9">
        <v>2016</v>
      </c>
      <c r="B245724" s="5" t="s">
        <v>6</v>
      </c>
    </row>
    <row r="245725" spans="1:4" x14ac:dyDescent="0.3">
      <c r="A245725" s="9">
        <v>2016</v>
      </c>
      <c r="B245725" s="5" t="s">
        <v>7</v>
      </c>
    </row>
    <row r="245726" spans="1:4" x14ac:dyDescent="0.3">
      <c r="A245726" s="9">
        <v>2016</v>
      </c>
      <c r="B245726" s="5" t="s">
        <v>8</v>
      </c>
    </row>
    <row r="245727" spans="1:4" x14ac:dyDescent="0.3">
      <c r="A245727" s="9">
        <v>2016</v>
      </c>
      <c r="B245727" s="5" t="s">
        <v>9</v>
      </c>
    </row>
    <row r="245728" spans="1:4" x14ac:dyDescent="0.3">
      <c r="A245728" s="9">
        <v>2016</v>
      </c>
      <c r="B245728" s="5" t="s">
        <v>10</v>
      </c>
    </row>
    <row r="245729" spans="1:2" x14ac:dyDescent="0.3">
      <c r="A245729" s="9">
        <v>2016</v>
      </c>
      <c r="B245729" s="5" t="s">
        <v>11</v>
      </c>
    </row>
    <row r="262005" spans="1:4" x14ac:dyDescent="0.3">
      <c r="C262005" s="16" t="s">
        <v>31</v>
      </c>
      <c r="D262005" s="16" t="s">
        <v>12</v>
      </c>
    </row>
    <row r="262006" spans="1:4" x14ac:dyDescent="0.3">
      <c r="A262006" s="9">
        <v>2008</v>
      </c>
      <c r="B262006" s="5" t="s">
        <v>0</v>
      </c>
      <c r="C262006" s="16">
        <v>201</v>
      </c>
      <c r="D262006" s="16">
        <v>87</v>
      </c>
    </row>
    <row r="262007" spans="1:4" x14ac:dyDescent="0.3">
      <c r="A262007" s="9">
        <v>2008</v>
      </c>
      <c r="B262007" s="5" t="s">
        <v>1</v>
      </c>
      <c r="C262007" s="16">
        <v>221</v>
      </c>
      <c r="D262007" s="16">
        <v>72</v>
      </c>
    </row>
    <row r="262008" spans="1:4" x14ac:dyDescent="0.3">
      <c r="A262008" s="9">
        <v>2008</v>
      </c>
      <c r="B262008" s="5" t="s">
        <v>2</v>
      </c>
      <c r="C262008" s="16">
        <v>189</v>
      </c>
      <c r="D262008" s="16">
        <v>65</v>
      </c>
    </row>
    <row r="262009" spans="1:4" x14ac:dyDescent="0.3">
      <c r="A262009" s="9">
        <v>2008</v>
      </c>
      <c r="B262009" s="5" t="s">
        <v>3</v>
      </c>
      <c r="C262009" s="16">
        <v>203</v>
      </c>
      <c r="D262009" s="16">
        <v>56</v>
      </c>
    </row>
    <row r="262010" spans="1:4" x14ac:dyDescent="0.3">
      <c r="A262010" s="9">
        <v>2008</v>
      </c>
      <c r="B262010" s="5" t="s">
        <v>4</v>
      </c>
      <c r="C262010" s="16">
        <v>179</v>
      </c>
      <c r="D262010" s="16">
        <v>50</v>
      </c>
    </row>
    <row r="262011" spans="1:4" x14ac:dyDescent="0.3">
      <c r="A262011" s="9">
        <v>2008</v>
      </c>
      <c r="B262011" s="5" t="s">
        <v>5</v>
      </c>
      <c r="C262011" s="16">
        <v>179</v>
      </c>
      <c r="D262011" s="16">
        <v>57</v>
      </c>
    </row>
    <row r="262012" spans="1:4" x14ac:dyDescent="0.3">
      <c r="A262012" s="9">
        <v>2008</v>
      </c>
      <c r="B262012" s="5" t="s">
        <v>6</v>
      </c>
      <c r="C262012" s="16">
        <v>190</v>
      </c>
      <c r="D262012" s="16">
        <v>56</v>
      </c>
    </row>
    <row r="262013" spans="1:4" x14ac:dyDescent="0.3">
      <c r="A262013" s="9">
        <v>2008</v>
      </c>
      <c r="B262013" s="5" t="s">
        <v>7</v>
      </c>
      <c r="C262013" s="16">
        <v>140</v>
      </c>
      <c r="D262013" s="16">
        <v>49</v>
      </c>
    </row>
    <row r="262014" spans="1:4" x14ac:dyDescent="0.3">
      <c r="A262014" s="9">
        <v>2008</v>
      </c>
      <c r="B262014" s="5" t="s">
        <v>8</v>
      </c>
      <c r="C262014" s="16">
        <v>175</v>
      </c>
      <c r="D262014" s="16">
        <v>60</v>
      </c>
    </row>
    <row r="262015" spans="1:4" x14ac:dyDescent="0.3">
      <c r="A262015" s="9">
        <v>2008</v>
      </c>
      <c r="B262015" s="5" t="s">
        <v>9</v>
      </c>
      <c r="C262015" s="16">
        <v>166</v>
      </c>
      <c r="D262015" s="16">
        <v>48</v>
      </c>
    </row>
    <row r="262016" spans="1:4" x14ac:dyDescent="0.3">
      <c r="A262016" s="9">
        <v>2008</v>
      </c>
      <c r="B262016" s="5" t="s">
        <v>10</v>
      </c>
      <c r="C262016" s="16">
        <v>151</v>
      </c>
      <c r="D262016" s="16">
        <v>52</v>
      </c>
    </row>
    <row r="262017" spans="1:4" x14ac:dyDescent="0.3">
      <c r="A262017" s="9">
        <v>2008</v>
      </c>
      <c r="B262017" s="5" t="s">
        <v>11</v>
      </c>
      <c r="C262017" s="16">
        <v>192</v>
      </c>
      <c r="D262017" s="16">
        <v>42</v>
      </c>
    </row>
    <row r="262018" spans="1:4" x14ac:dyDescent="0.3">
      <c r="A262018" s="9">
        <v>2009</v>
      </c>
      <c r="B262018" s="5" t="s">
        <v>0</v>
      </c>
      <c r="C262018" s="16">
        <v>179</v>
      </c>
      <c r="D262018" s="16">
        <v>73</v>
      </c>
    </row>
    <row r="262019" spans="1:4" x14ac:dyDescent="0.3">
      <c r="A262019" s="9">
        <v>2009</v>
      </c>
      <c r="B262019" s="5" t="s">
        <v>1</v>
      </c>
      <c r="C262019" s="16">
        <v>199</v>
      </c>
      <c r="D262019" s="16">
        <v>70</v>
      </c>
    </row>
    <row r="262020" spans="1:4" x14ac:dyDescent="0.3">
      <c r="A262020" s="9">
        <v>2009</v>
      </c>
      <c r="B262020" s="5" t="s">
        <v>2</v>
      </c>
      <c r="C262020" s="16">
        <v>199</v>
      </c>
      <c r="D262020" s="16">
        <v>69</v>
      </c>
    </row>
    <row r="262021" spans="1:4" x14ac:dyDescent="0.3">
      <c r="A262021" s="9">
        <v>2009</v>
      </c>
      <c r="B262021" s="5" t="s">
        <v>3</v>
      </c>
      <c r="C262021" s="16">
        <v>182</v>
      </c>
      <c r="D262021" s="16">
        <v>59</v>
      </c>
    </row>
    <row r="262022" spans="1:4" x14ac:dyDescent="0.3">
      <c r="A262022" s="9">
        <v>2009</v>
      </c>
      <c r="B262022" s="5" t="s">
        <v>4</v>
      </c>
      <c r="C262022" s="16">
        <v>166</v>
      </c>
      <c r="D262022" s="16">
        <v>54</v>
      </c>
    </row>
    <row r="262023" spans="1:4" x14ac:dyDescent="0.3">
      <c r="A262023" s="9">
        <v>2009</v>
      </c>
      <c r="B262023" s="5" t="s">
        <v>5</v>
      </c>
      <c r="C262023" s="16">
        <v>191</v>
      </c>
      <c r="D262023" s="16">
        <v>76</v>
      </c>
    </row>
    <row r="262024" spans="1:4" x14ac:dyDescent="0.3">
      <c r="A262024" s="9">
        <v>2009</v>
      </c>
      <c r="B262024" s="5" t="s">
        <v>6</v>
      </c>
      <c r="C262024" s="16">
        <v>226</v>
      </c>
      <c r="D262024" s="16">
        <v>74</v>
      </c>
    </row>
    <row r="262025" spans="1:4" x14ac:dyDescent="0.3">
      <c r="A262025" s="9">
        <v>2009</v>
      </c>
      <c r="B262025" s="5" t="s">
        <v>7</v>
      </c>
      <c r="C262025" s="16">
        <v>128</v>
      </c>
      <c r="D262025" s="16">
        <v>47</v>
      </c>
    </row>
    <row r="262026" spans="1:4" x14ac:dyDescent="0.3">
      <c r="A262026" s="9">
        <v>2009</v>
      </c>
      <c r="B262026" s="5" t="s">
        <v>8</v>
      </c>
      <c r="C262026" s="16">
        <v>161</v>
      </c>
      <c r="D262026" s="16">
        <v>54</v>
      </c>
    </row>
    <row r="262027" spans="1:4" x14ac:dyDescent="0.3">
      <c r="A262027" s="9">
        <v>2009</v>
      </c>
      <c r="B262027" s="5" t="s">
        <v>9</v>
      </c>
      <c r="C262027" s="16">
        <v>208</v>
      </c>
      <c r="D262027" s="16">
        <v>62</v>
      </c>
    </row>
    <row r="262028" spans="1:4" x14ac:dyDescent="0.3">
      <c r="A262028" s="9">
        <v>2009</v>
      </c>
      <c r="B262028" s="5" t="s">
        <v>10</v>
      </c>
      <c r="C262028" s="16">
        <v>200</v>
      </c>
      <c r="D262028" s="16">
        <v>70</v>
      </c>
    </row>
    <row r="262029" spans="1:4" x14ac:dyDescent="0.3">
      <c r="A262029" s="9">
        <v>2009</v>
      </c>
      <c r="B262029" s="5" t="s">
        <v>11</v>
      </c>
      <c r="C262029" s="16">
        <v>209</v>
      </c>
      <c r="D262029" s="16">
        <v>48</v>
      </c>
    </row>
    <row r="262030" spans="1:4" x14ac:dyDescent="0.3">
      <c r="A262030" s="9">
        <v>2010</v>
      </c>
      <c r="B262030" s="5" t="s">
        <v>0</v>
      </c>
      <c r="C262030" s="16">
        <v>220</v>
      </c>
      <c r="D262030" s="16">
        <v>69</v>
      </c>
    </row>
    <row r="262031" spans="1:4" x14ac:dyDescent="0.3">
      <c r="A262031" s="9">
        <v>2010</v>
      </c>
      <c r="B262031" s="5" t="s">
        <v>1</v>
      </c>
      <c r="C262031" s="16">
        <v>179</v>
      </c>
      <c r="D262031" s="16">
        <v>73</v>
      </c>
    </row>
    <row r="262032" spans="1:4" x14ac:dyDescent="0.3">
      <c r="A262032" s="9">
        <v>2010</v>
      </c>
      <c r="B262032" s="5" t="s">
        <v>2</v>
      </c>
      <c r="C262032" s="16">
        <v>279</v>
      </c>
      <c r="D262032" s="16">
        <v>86</v>
      </c>
    </row>
    <row r="262033" spans="1:4" x14ac:dyDescent="0.3">
      <c r="A262033" s="9">
        <v>2010</v>
      </c>
      <c r="B262033" s="5" t="s">
        <v>3</v>
      </c>
      <c r="C262033" s="16">
        <v>181</v>
      </c>
      <c r="D262033" s="16">
        <v>66</v>
      </c>
    </row>
    <row r="262034" spans="1:4" x14ac:dyDescent="0.3">
      <c r="A262034" s="9">
        <v>2010</v>
      </c>
      <c r="B262034" s="5" t="s">
        <v>4</v>
      </c>
      <c r="C262034" s="16">
        <v>188</v>
      </c>
      <c r="D262034" s="16">
        <v>60</v>
      </c>
    </row>
    <row r="262035" spans="1:4" x14ac:dyDescent="0.3">
      <c r="A262035" s="9">
        <v>2010</v>
      </c>
      <c r="B262035" s="5" t="s">
        <v>5</v>
      </c>
      <c r="C262035" s="16">
        <v>213</v>
      </c>
      <c r="D262035" s="16">
        <v>57</v>
      </c>
    </row>
    <row r="262036" spans="1:4" x14ac:dyDescent="0.3">
      <c r="A262036" s="9">
        <v>2010</v>
      </c>
      <c r="B262036" s="5" t="s">
        <v>6</v>
      </c>
      <c r="C262036" s="16">
        <v>221</v>
      </c>
      <c r="D262036" s="16">
        <v>46</v>
      </c>
    </row>
    <row r="262037" spans="1:4" x14ac:dyDescent="0.3">
      <c r="A262037" s="9">
        <v>2010</v>
      </c>
      <c r="B262037" s="5" t="s">
        <v>7</v>
      </c>
      <c r="C262037" s="16">
        <v>158</v>
      </c>
      <c r="D262037" s="16">
        <v>55</v>
      </c>
    </row>
    <row r="262038" spans="1:4" x14ac:dyDescent="0.3">
      <c r="A262038" s="9">
        <v>2010</v>
      </c>
      <c r="B262038" s="5" t="s">
        <v>8</v>
      </c>
      <c r="C262038" s="16">
        <v>198</v>
      </c>
      <c r="D262038" s="16">
        <v>71</v>
      </c>
    </row>
    <row r="262039" spans="1:4" x14ac:dyDescent="0.3">
      <c r="A262039" s="9">
        <v>2010</v>
      </c>
      <c r="B262039" s="5" t="s">
        <v>9</v>
      </c>
      <c r="C262039" s="16">
        <v>196</v>
      </c>
      <c r="D262039" s="16">
        <v>50</v>
      </c>
    </row>
    <row r="262040" spans="1:4" x14ac:dyDescent="0.3">
      <c r="A262040" s="9">
        <v>2010</v>
      </c>
      <c r="B262040" s="5" t="s">
        <v>10</v>
      </c>
      <c r="C262040" s="16">
        <v>241</v>
      </c>
      <c r="D262040" s="16">
        <v>81</v>
      </c>
    </row>
    <row r="262041" spans="1:4" x14ac:dyDescent="0.3">
      <c r="A262041" s="9">
        <v>2010</v>
      </c>
      <c r="B262041" s="5" t="s">
        <v>11</v>
      </c>
      <c r="C262041" s="16">
        <v>225</v>
      </c>
      <c r="D262041" s="16">
        <v>56</v>
      </c>
    </row>
    <row r="262042" spans="1:4" x14ac:dyDescent="0.3">
      <c r="A262042" s="9">
        <v>2011</v>
      </c>
      <c r="B262042" s="5" t="s">
        <v>0</v>
      </c>
      <c r="C262042" s="16">
        <v>273</v>
      </c>
      <c r="D262042" s="16">
        <v>101</v>
      </c>
    </row>
    <row r="262043" spans="1:4" x14ac:dyDescent="0.3">
      <c r="A262043" s="9">
        <v>2011</v>
      </c>
      <c r="B262043" s="5" t="s">
        <v>1</v>
      </c>
      <c r="C262043" s="16">
        <v>239</v>
      </c>
      <c r="D262043" s="16">
        <v>76</v>
      </c>
    </row>
    <row r="262044" spans="1:4" x14ac:dyDescent="0.3">
      <c r="A262044" s="9">
        <v>2011</v>
      </c>
      <c r="B262044" s="5" t="s">
        <v>2</v>
      </c>
      <c r="C262044" s="16">
        <v>276</v>
      </c>
      <c r="D262044" s="16">
        <v>97</v>
      </c>
    </row>
    <row r="262045" spans="1:4" x14ac:dyDescent="0.3">
      <c r="A262045" s="9">
        <v>2011</v>
      </c>
      <c r="B262045" s="5" t="s">
        <v>3</v>
      </c>
      <c r="C262045" s="16">
        <v>240</v>
      </c>
      <c r="D262045" s="16">
        <v>78</v>
      </c>
    </row>
    <row r="262046" spans="1:4" x14ac:dyDescent="0.3">
      <c r="A262046" s="9">
        <v>2011</v>
      </c>
      <c r="B262046" s="5" t="s">
        <v>4</v>
      </c>
      <c r="C262046" s="16">
        <v>262</v>
      </c>
      <c r="D262046" s="16">
        <v>92</v>
      </c>
    </row>
    <row r="262047" spans="1:4" x14ac:dyDescent="0.3">
      <c r="A262047" s="9">
        <v>2011</v>
      </c>
      <c r="B262047" s="5" t="s">
        <v>5</v>
      </c>
      <c r="C262047" s="16">
        <v>216</v>
      </c>
      <c r="D262047" s="16">
        <v>51</v>
      </c>
    </row>
    <row r="262048" spans="1:4" x14ac:dyDescent="0.3">
      <c r="A262048" s="9">
        <v>2011</v>
      </c>
      <c r="B262048" s="5" t="s">
        <v>6</v>
      </c>
      <c r="C262048" s="16">
        <v>245</v>
      </c>
      <c r="D262048" s="16">
        <v>66</v>
      </c>
    </row>
    <row r="262049" spans="1:4" x14ac:dyDescent="0.3">
      <c r="A262049" s="9">
        <v>2011</v>
      </c>
      <c r="B262049" s="5" t="s">
        <v>7</v>
      </c>
      <c r="C262049" s="16">
        <v>196</v>
      </c>
      <c r="D262049" s="16">
        <v>67</v>
      </c>
    </row>
    <row r="262050" spans="1:4" x14ac:dyDescent="0.3">
      <c r="A262050" s="9">
        <v>2011</v>
      </c>
      <c r="B262050" s="5" t="s">
        <v>8</v>
      </c>
      <c r="C262050" s="16">
        <v>223</v>
      </c>
      <c r="D262050" s="16">
        <v>67</v>
      </c>
    </row>
    <row r="262051" spans="1:4" x14ac:dyDescent="0.3">
      <c r="A262051" s="9">
        <v>2011</v>
      </c>
      <c r="B262051" s="5" t="s">
        <v>9</v>
      </c>
      <c r="C262051" s="16">
        <v>240</v>
      </c>
      <c r="D262051" s="16">
        <v>77</v>
      </c>
    </row>
    <row r="262052" spans="1:4" x14ac:dyDescent="0.3">
      <c r="A262052" s="9">
        <v>2011</v>
      </c>
      <c r="B262052" s="5" t="s">
        <v>10</v>
      </c>
      <c r="C262052" s="16">
        <v>226</v>
      </c>
      <c r="D262052" s="16">
        <v>74</v>
      </c>
    </row>
    <row r="262053" spans="1:4" x14ac:dyDescent="0.3">
      <c r="A262053" s="9">
        <v>2011</v>
      </c>
      <c r="B262053" s="5" t="s">
        <v>11</v>
      </c>
      <c r="C262053" s="16">
        <v>232</v>
      </c>
      <c r="D262053" s="16">
        <v>59</v>
      </c>
    </row>
    <row r="262054" spans="1:4" x14ac:dyDescent="0.3">
      <c r="A262054" s="9">
        <v>2012</v>
      </c>
      <c r="B262054" s="5" t="s">
        <v>0</v>
      </c>
      <c r="C262054" s="16">
        <v>284</v>
      </c>
      <c r="D262054" s="16">
        <v>94</v>
      </c>
    </row>
    <row r="262055" spans="1:4" x14ac:dyDescent="0.3">
      <c r="A262055" s="9">
        <v>2012</v>
      </c>
      <c r="B262055" s="5" t="s">
        <v>1</v>
      </c>
      <c r="C262055" s="16">
        <v>258</v>
      </c>
      <c r="D262055" s="16">
        <v>92</v>
      </c>
    </row>
    <row r="262056" spans="1:4" x14ac:dyDescent="0.3">
      <c r="A262056" s="9">
        <v>2012</v>
      </c>
      <c r="B262056" s="5" t="s">
        <v>2</v>
      </c>
      <c r="C262056" s="16">
        <v>250</v>
      </c>
      <c r="D262056" s="16">
        <v>78</v>
      </c>
    </row>
    <row r="262057" spans="1:4" x14ac:dyDescent="0.3">
      <c r="A262057" s="9">
        <v>2012</v>
      </c>
      <c r="B262057" s="5" t="s">
        <v>3</v>
      </c>
      <c r="C262057" s="16">
        <v>222</v>
      </c>
      <c r="D262057" s="16">
        <v>70</v>
      </c>
    </row>
    <row r="262058" spans="1:4" x14ac:dyDescent="0.3">
      <c r="A262058" s="9">
        <v>2012</v>
      </c>
      <c r="B262058" s="5" t="s">
        <v>4</v>
      </c>
      <c r="C262058" s="16">
        <v>182</v>
      </c>
      <c r="D262058" s="16">
        <v>67</v>
      </c>
    </row>
    <row r="262059" spans="1:4" x14ac:dyDescent="0.3">
      <c r="A262059" s="9">
        <v>2012</v>
      </c>
      <c r="B262059" s="5" t="s">
        <v>5</v>
      </c>
      <c r="C262059" s="16">
        <v>273</v>
      </c>
      <c r="D262059" s="16">
        <v>82</v>
      </c>
    </row>
    <row r="262060" spans="1:4" x14ac:dyDescent="0.3">
      <c r="A262060" s="9">
        <v>2012</v>
      </c>
      <c r="B262060" s="5" t="s">
        <v>6</v>
      </c>
      <c r="C262060" s="16">
        <v>293</v>
      </c>
      <c r="D262060" s="16">
        <v>67</v>
      </c>
    </row>
    <row r="262061" spans="1:4" x14ac:dyDescent="0.3">
      <c r="A262061" s="9">
        <v>2012</v>
      </c>
      <c r="B262061" s="5" t="s">
        <v>7</v>
      </c>
      <c r="C262061" s="16">
        <v>184</v>
      </c>
      <c r="D262061" s="16">
        <v>56</v>
      </c>
    </row>
    <row r="262062" spans="1:4" x14ac:dyDescent="0.3">
      <c r="A262062" s="9">
        <v>2012</v>
      </c>
      <c r="B262062" s="5" t="s">
        <v>8</v>
      </c>
      <c r="C262062" s="16">
        <v>212</v>
      </c>
      <c r="D262062" s="16">
        <v>65</v>
      </c>
    </row>
    <row r="262063" spans="1:4" x14ac:dyDescent="0.3">
      <c r="A262063" s="9">
        <v>2012</v>
      </c>
      <c r="B262063" s="5" t="s">
        <v>9</v>
      </c>
      <c r="C262063" s="16">
        <v>247</v>
      </c>
      <c r="D262063" s="16">
        <v>85</v>
      </c>
    </row>
    <row r="262064" spans="1:4" x14ac:dyDescent="0.3">
      <c r="A262064" s="9">
        <v>2012</v>
      </c>
      <c r="B262064" s="5" t="s">
        <v>10</v>
      </c>
      <c r="C262064" s="16">
        <v>248</v>
      </c>
      <c r="D262064" s="16">
        <v>72</v>
      </c>
    </row>
    <row r="262065" spans="1:4" x14ac:dyDescent="0.3">
      <c r="A262065" s="9">
        <v>2012</v>
      </c>
      <c r="B262065" s="5" t="s">
        <v>11</v>
      </c>
      <c r="C262065" s="16">
        <v>201</v>
      </c>
      <c r="D262065" s="16">
        <v>48</v>
      </c>
    </row>
    <row r="262066" spans="1:4" x14ac:dyDescent="0.3">
      <c r="A262066" s="9">
        <v>2013</v>
      </c>
      <c r="B262066" s="5" t="s">
        <v>0</v>
      </c>
      <c r="C262066" s="16">
        <v>331</v>
      </c>
      <c r="D262066" s="16">
        <v>104</v>
      </c>
    </row>
    <row r="262067" spans="1:4" x14ac:dyDescent="0.3">
      <c r="A262067" s="9">
        <v>2013</v>
      </c>
      <c r="B262067" s="5" t="s">
        <v>1</v>
      </c>
      <c r="C262067" s="16">
        <v>269</v>
      </c>
      <c r="D262067" s="16">
        <v>87</v>
      </c>
    </row>
    <row r="262068" spans="1:4" x14ac:dyDescent="0.3">
      <c r="A262068" s="9">
        <v>2013</v>
      </c>
      <c r="B262068" s="5" t="s">
        <v>2</v>
      </c>
      <c r="C262068" s="16">
        <v>289</v>
      </c>
      <c r="D262068" s="16">
        <v>100</v>
      </c>
    </row>
    <row r="262069" spans="1:4" x14ac:dyDescent="0.3">
      <c r="A262069" s="9">
        <v>2013</v>
      </c>
      <c r="B262069" s="5" t="s">
        <v>3</v>
      </c>
      <c r="C262069" s="16">
        <v>268</v>
      </c>
      <c r="D262069" s="16">
        <v>99</v>
      </c>
    </row>
    <row r="262070" spans="1:4" x14ac:dyDescent="0.3">
      <c r="A262070" s="9">
        <v>2013</v>
      </c>
      <c r="B262070" s="5" t="s">
        <v>4</v>
      </c>
      <c r="C262070" s="16">
        <v>268</v>
      </c>
      <c r="D262070" s="16">
        <v>78</v>
      </c>
    </row>
    <row r="262071" spans="1:4" x14ac:dyDescent="0.3">
      <c r="A262071" s="9">
        <v>2013</v>
      </c>
      <c r="B262071" s="5" t="s">
        <v>5</v>
      </c>
      <c r="C262071" s="16">
        <v>244</v>
      </c>
      <c r="D262071" s="16">
        <v>75</v>
      </c>
    </row>
    <row r="262072" spans="1:4" x14ac:dyDescent="0.3">
      <c r="A262072" s="9">
        <v>2013</v>
      </c>
      <c r="B262072" s="5" t="s">
        <v>6</v>
      </c>
      <c r="C262072" s="16">
        <v>308</v>
      </c>
      <c r="D262072" s="16">
        <v>94</v>
      </c>
    </row>
    <row r="262073" spans="1:4" x14ac:dyDescent="0.3">
      <c r="A262073" s="9">
        <v>2013</v>
      </c>
      <c r="B262073" s="5" t="s">
        <v>7</v>
      </c>
      <c r="C262073" s="16">
        <v>195</v>
      </c>
      <c r="D262073" s="16">
        <v>73</v>
      </c>
    </row>
    <row r="262074" spans="1:4" x14ac:dyDescent="0.3">
      <c r="A262074" s="9">
        <v>2013</v>
      </c>
      <c r="B262074" s="5" t="s">
        <v>8</v>
      </c>
      <c r="C262074" s="16">
        <v>198</v>
      </c>
      <c r="D262074" s="16">
        <v>75</v>
      </c>
    </row>
    <row r="262075" spans="1:4" x14ac:dyDescent="0.3">
      <c r="A262075" s="9">
        <v>2013</v>
      </c>
      <c r="B262075" s="5" t="s">
        <v>9</v>
      </c>
      <c r="C262075" s="16">
        <v>300</v>
      </c>
      <c r="D262075" s="16">
        <v>96</v>
      </c>
    </row>
    <row r="262076" spans="1:4" x14ac:dyDescent="0.3">
      <c r="A262076" s="9">
        <v>2013</v>
      </c>
      <c r="B262076" s="5" t="s">
        <v>10</v>
      </c>
      <c r="C262076" s="16">
        <v>250</v>
      </c>
      <c r="D262076" s="16">
        <v>84</v>
      </c>
    </row>
    <row r="262077" spans="1:4" x14ac:dyDescent="0.3">
      <c r="A262077" s="9">
        <v>2013</v>
      </c>
      <c r="B262077" s="5" t="s">
        <v>11</v>
      </c>
      <c r="C262077" s="16">
        <v>282</v>
      </c>
      <c r="D262077" s="16">
        <v>90</v>
      </c>
    </row>
    <row r="262078" spans="1:4" x14ac:dyDescent="0.3">
      <c r="A262078" s="9">
        <v>2014</v>
      </c>
      <c r="B262078" s="5" t="s">
        <v>0</v>
      </c>
      <c r="C262078" s="16">
        <v>302</v>
      </c>
      <c r="D262078" s="16">
        <v>114</v>
      </c>
    </row>
    <row r="262079" spans="1:4" x14ac:dyDescent="0.3">
      <c r="A262079" s="9">
        <v>2014</v>
      </c>
      <c r="B262079" s="5" t="s">
        <v>1</v>
      </c>
      <c r="C262079" s="16">
        <v>342</v>
      </c>
      <c r="D262079" s="16">
        <v>112</v>
      </c>
    </row>
    <row r="262080" spans="1:4" x14ac:dyDescent="0.3">
      <c r="A262080" s="9">
        <v>2014</v>
      </c>
      <c r="B262080" s="5" t="s">
        <v>2</v>
      </c>
      <c r="C262080" s="16">
        <v>288</v>
      </c>
      <c r="D262080" s="16">
        <v>105</v>
      </c>
    </row>
    <row r="262081" spans="1:4" x14ac:dyDescent="0.3">
      <c r="A262081" s="9">
        <v>2014</v>
      </c>
      <c r="B262081" s="5" t="s">
        <v>3</v>
      </c>
      <c r="C262081" s="16">
        <v>345</v>
      </c>
      <c r="D262081" s="16">
        <v>119</v>
      </c>
    </row>
    <row r="262082" spans="1:4" x14ac:dyDescent="0.3">
      <c r="A262082" s="9">
        <v>2014</v>
      </c>
      <c r="B262082" s="5" t="s">
        <v>4</v>
      </c>
      <c r="C262082" s="16">
        <v>304</v>
      </c>
      <c r="D262082" s="16">
        <v>106</v>
      </c>
    </row>
    <row r="262083" spans="1:4" x14ac:dyDescent="0.3">
      <c r="A262083" s="9">
        <v>2014</v>
      </c>
      <c r="B262083" s="5" t="s">
        <v>5</v>
      </c>
      <c r="C262083" s="16">
        <v>282</v>
      </c>
      <c r="D262083" s="16">
        <v>91</v>
      </c>
    </row>
    <row r="262084" spans="1:4" x14ac:dyDescent="0.3">
      <c r="A262084" s="9">
        <v>2014</v>
      </c>
      <c r="B262084" s="5" t="s">
        <v>6</v>
      </c>
      <c r="C262084" s="16">
        <v>320</v>
      </c>
      <c r="D262084" s="16">
        <v>81</v>
      </c>
    </row>
    <row r="262085" spans="1:4" x14ac:dyDescent="0.3">
      <c r="A262085" s="9">
        <v>2014</v>
      </c>
      <c r="B262085" s="5" t="s">
        <v>7</v>
      </c>
      <c r="C262085" s="16">
        <v>235</v>
      </c>
      <c r="D262085" s="16">
        <v>88</v>
      </c>
    </row>
    <row r="262086" spans="1:4" x14ac:dyDescent="0.3">
      <c r="A262086" s="9">
        <v>2014</v>
      </c>
      <c r="B262086" s="5" t="s">
        <v>8</v>
      </c>
      <c r="C262086" s="16">
        <v>262</v>
      </c>
      <c r="D262086" s="16">
        <v>101</v>
      </c>
    </row>
    <row r="262087" spans="1:4" x14ac:dyDescent="0.3">
      <c r="A262087" s="9">
        <v>2014</v>
      </c>
      <c r="B262087" s="5" t="s">
        <v>9</v>
      </c>
      <c r="C262087" s="16">
        <v>311</v>
      </c>
      <c r="D262087" s="16">
        <v>130</v>
      </c>
    </row>
    <row r="262088" spans="1:4" x14ac:dyDescent="0.3">
      <c r="A262088" s="9">
        <v>2014</v>
      </c>
      <c r="B262088" s="5" t="s">
        <v>10</v>
      </c>
      <c r="C262088" s="16">
        <v>256</v>
      </c>
      <c r="D262088" s="16">
        <v>82</v>
      </c>
    </row>
    <row r="262089" spans="1:4" x14ac:dyDescent="0.3">
      <c r="A262089" s="9">
        <v>2014</v>
      </c>
      <c r="B262089" s="5" t="s">
        <v>11</v>
      </c>
      <c r="C262089" s="16">
        <v>332</v>
      </c>
      <c r="D262089" s="16">
        <v>94</v>
      </c>
    </row>
    <row r="262090" spans="1:4" x14ac:dyDescent="0.3">
      <c r="A262090" s="9">
        <v>2015</v>
      </c>
      <c r="B262090" s="5" t="s">
        <v>0</v>
      </c>
      <c r="C262090" s="16">
        <v>347</v>
      </c>
      <c r="D262090" s="16">
        <v>132</v>
      </c>
    </row>
    <row r="262091" spans="1:4" x14ac:dyDescent="0.3">
      <c r="A262091" s="9">
        <v>2015</v>
      </c>
      <c r="B262091" s="5" t="s">
        <v>1</v>
      </c>
      <c r="C262091" s="16">
        <v>301</v>
      </c>
      <c r="D262091" s="16">
        <v>139</v>
      </c>
    </row>
    <row r="262092" spans="1:4" x14ac:dyDescent="0.3">
      <c r="A262092" s="9">
        <v>2015</v>
      </c>
      <c r="B262092" s="5" t="s">
        <v>2</v>
      </c>
      <c r="C262092" s="16">
        <v>355</v>
      </c>
      <c r="D262092" s="16">
        <v>157</v>
      </c>
    </row>
    <row r="262093" spans="1:4" x14ac:dyDescent="0.3">
      <c r="A262093" s="9">
        <v>2015</v>
      </c>
      <c r="B262093" s="5" t="s">
        <v>3</v>
      </c>
      <c r="C262093" s="16">
        <v>290</v>
      </c>
      <c r="D262093" s="16">
        <v>95</v>
      </c>
    </row>
    <row r="262094" spans="1:4" x14ac:dyDescent="0.3">
      <c r="A262094" s="9">
        <v>2015</v>
      </c>
      <c r="B262094" s="5" t="s">
        <v>4</v>
      </c>
      <c r="C262094" s="16">
        <v>277</v>
      </c>
      <c r="D262094" s="16">
        <v>108</v>
      </c>
    </row>
    <row r="262095" spans="1:4" x14ac:dyDescent="0.3">
      <c r="A262095" s="9">
        <v>2015</v>
      </c>
      <c r="B262095" s="5" t="s">
        <v>5</v>
      </c>
      <c r="C262095" s="16">
        <v>308</v>
      </c>
      <c r="D262095" s="16">
        <v>100</v>
      </c>
    </row>
    <row r="262096" spans="1:4" x14ac:dyDescent="0.3">
      <c r="A262096" s="9">
        <v>2015</v>
      </c>
      <c r="B262096" s="5" t="s">
        <v>6</v>
      </c>
      <c r="C262096" s="16">
        <v>350</v>
      </c>
      <c r="D262096" s="16">
        <v>129</v>
      </c>
    </row>
    <row r="262097" spans="1:4" x14ac:dyDescent="0.3">
      <c r="A262097" s="9">
        <v>2015</v>
      </c>
      <c r="B262097" s="5" t="s">
        <v>7</v>
      </c>
      <c r="C262097" s="16">
        <v>252</v>
      </c>
      <c r="D262097" s="16">
        <v>103</v>
      </c>
    </row>
    <row r="262098" spans="1:4" x14ac:dyDescent="0.3">
      <c r="A262098" s="9">
        <v>2015</v>
      </c>
      <c r="B262098" s="5" t="s">
        <v>8</v>
      </c>
      <c r="C262098" s="16">
        <v>289</v>
      </c>
      <c r="D262098" s="16">
        <v>129</v>
      </c>
    </row>
    <row r="262099" spans="1:4" x14ac:dyDescent="0.3">
      <c r="A262099" s="9">
        <v>2015</v>
      </c>
      <c r="B262099" s="5" t="s">
        <v>9</v>
      </c>
      <c r="C262099" s="16">
        <v>328</v>
      </c>
      <c r="D262099" s="16">
        <v>148</v>
      </c>
    </row>
    <row r="262100" spans="1:4" x14ac:dyDescent="0.3">
      <c r="A262100" s="9">
        <v>2015</v>
      </c>
      <c r="B262100" s="5" t="s">
        <v>10</v>
      </c>
      <c r="C262100" s="16">
        <v>318</v>
      </c>
      <c r="D262100" s="16">
        <v>130</v>
      </c>
    </row>
    <row r="262101" spans="1:4" x14ac:dyDescent="0.3">
      <c r="A262101" s="9">
        <v>2015</v>
      </c>
      <c r="B262101" s="5" t="s">
        <v>11</v>
      </c>
      <c r="C262101" s="16">
        <v>292</v>
      </c>
      <c r="D262101" s="16">
        <v>105</v>
      </c>
    </row>
    <row r="262102" spans="1:4" x14ac:dyDescent="0.3">
      <c r="A262102" s="9">
        <v>2016</v>
      </c>
      <c r="B262102" s="5" t="s">
        <v>0</v>
      </c>
      <c r="C262102" s="16">
        <v>406</v>
      </c>
      <c r="D262102" s="16">
        <v>164</v>
      </c>
    </row>
    <row r="262103" spans="1:4" x14ac:dyDescent="0.3">
      <c r="A262103" s="9">
        <v>2016</v>
      </c>
      <c r="B262103" s="5" t="s">
        <v>1</v>
      </c>
      <c r="C262103" s="16">
        <v>379</v>
      </c>
      <c r="D262103" s="16">
        <v>146</v>
      </c>
    </row>
    <row r="262104" spans="1:4" x14ac:dyDescent="0.3">
      <c r="A262104" s="9">
        <v>2016</v>
      </c>
      <c r="B262104" s="5" t="s">
        <v>2</v>
      </c>
      <c r="C262104" s="16">
        <v>397</v>
      </c>
      <c r="D262104" s="16">
        <v>152</v>
      </c>
    </row>
    <row r="262105" spans="1:4" x14ac:dyDescent="0.3">
      <c r="A262105" s="9">
        <v>2016</v>
      </c>
      <c r="B262105" s="5" t="s">
        <v>3</v>
      </c>
    </row>
    <row r="262106" spans="1:4" x14ac:dyDescent="0.3">
      <c r="A262106" s="9">
        <v>2016</v>
      </c>
      <c r="B262106" s="5" t="s">
        <v>4</v>
      </c>
    </row>
    <row r="262107" spans="1:4" x14ac:dyDescent="0.3">
      <c r="A262107" s="9">
        <v>2016</v>
      </c>
      <c r="B262107" s="5" t="s">
        <v>5</v>
      </c>
    </row>
    <row r="262108" spans="1:4" x14ac:dyDescent="0.3">
      <c r="A262108" s="9">
        <v>2016</v>
      </c>
      <c r="B262108" s="5" t="s">
        <v>6</v>
      </c>
    </row>
    <row r="262109" spans="1:4" x14ac:dyDescent="0.3">
      <c r="A262109" s="9">
        <v>2016</v>
      </c>
      <c r="B262109" s="5" t="s">
        <v>7</v>
      </c>
    </row>
    <row r="262110" spans="1:4" x14ac:dyDescent="0.3">
      <c r="A262110" s="9">
        <v>2016</v>
      </c>
      <c r="B262110" s="5" t="s">
        <v>8</v>
      </c>
    </row>
    <row r="262111" spans="1:4" x14ac:dyDescent="0.3">
      <c r="A262111" s="9">
        <v>2016</v>
      </c>
      <c r="B262111" s="5" t="s">
        <v>9</v>
      </c>
    </row>
    <row r="262112" spans="1:4" x14ac:dyDescent="0.3">
      <c r="A262112" s="9">
        <v>2016</v>
      </c>
      <c r="B262112" s="5" t="s">
        <v>10</v>
      </c>
    </row>
    <row r="262113" spans="1:2" x14ac:dyDescent="0.3">
      <c r="A262113" s="9">
        <v>2016</v>
      </c>
      <c r="B262113" s="5" t="s">
        <v>11</v>
      </c>
    </row>
    <row r="278389" spans="1:4" x14ac:dyDescent="0.3">
      <c r="C278389" s="16" t="s">
        <v>31</v>
      </c>
      <c r="D278389" s="16" t="s">
        <v>12</v>
      </c>
    </row>
    <row r="278390" spans="1:4" x14ac:dyDescent="0.3">
      <c r="A278390" s="9">
        <v>2008</v>
      </c>
      <c r="B278390" s="5" t="s">
        <v>0</v>
      </c>
      <c r="C278390" s="16">
        <v>201</v>
      </c>
      <c r="D278390" s="16">
        <v>87</v>
      </c>
    </row>
    <row r="278391" spans="1:4" x14ac:dyDescent="0.3">
      <c r="A278391" s="9">
        <v>2008</v>
      </c>
      <c r="B278391" s="5" t="s">
        <v>1</v>
      </c>
      <c r="C278391" s="16">
        <v>221</v>
      </c>
      <c r="D278391" s="16">
        <v>72</v>
      </c>
    </row>
    <row r="278392" spans="1:4" x14ac:dyDescent="0.3">
      <c r="A278392" s="9">
        <v>2008</v>
      </c>
      <c r="B278392" s="5" t="s">
        <v>2</v>
      </c>
      <c r="C278392" s="16">
        <v>189</v>
      </c>
      <c r="D278392" s="16">
        <v>65</v>
      </c>
    </row>
    <row r="278393" spans="1:4" x14ac:dyDescent="0.3">
      <c r="A278393" s="9">
        <v>2008</v>
      </c>
      <c r="B278393" s="5" t="s">
        <v>3</v>
      </c>
      <c r="C278393" s="16">
        <v>203</v>
      </c>
      <c r="D278393" s="16">
        <v>56</v>
      </c>
    </row>
    <row r="278394" spans="1:4" x14ac:dyDescent="0.3">
      <c r="A278394" s="9">
        <v>2008</v>
      </c>
      <c r="B278394" s="5" t="s">
        <v>4</v>
      </c>
      <c r="C278394" s="16">
        <v>179</v>
      </c>
      <c r="D278394" s="16">
        <v>50</v>
      </c>
    </row>
    <row r="278395" spans="1:4" x14ac:dyDescent="0.3">
      <c r="A278395" s="9">
        <v>2008</v>
      </c>
      <c r="B278395" s="5" t="s">
        <v>5</v>
      </c>
      <c r="C278395" s="16">
        <v>179</v>
      </c>
      <c r="D278395" s="16">
        <v>57</v>
      </c>
    </row>
    <row r="278396" spans="1:4" x14ac:dyDescent="0.3">
      <c r="A278396" s="9">
        <v>2008</v>
      </c>
      <c r="B278396" s="5" t="s">
        <v>6</v>
      </c>
      <c r="C278396" s="16">
        <v>190</v>
      </c>
      <c r="D278396" s="16">
        <v>56</v>
      </c>
    </row>
    <row r="278397" spans="1:4" x14ac:dyDescent="0.3">
      <c r="A278397" s="9">
        <v>2008</v>
      </c>
      <c r="B278397" s="5" t="s">
        <v>7</v>
      </c>
      <c r="C278397" s="16">
        <v>140</v>
      </c>
      <c r="D278397" s="16">
        <v>49</v>
      </c>
    </row>
    <row r="278398" spans="1:4" x14ac:dyDescent="0.3">
      <c r="A278398" s="9">
        <v>2008</v>
      </c>
      <c r="B278398" s="5" t="s">
        <v>8</v>
      </c>
      <c r="C278398" s="16">
        <v>175</v>
      </c>
      <c r="D278398" s="16">
        <v>60</v>
      </c>
    </row>
    <row r="278399" spans="1:4" x14ac:dyDescent="0.3">
      <c r="A278399" s="9">
        <v>2008</v>
      </c>
      <c r="B278399" s="5" t="s">
        <v>9</v>
      </c>
      <c r="C278399" s="16">
        <v>166</v>
      </c>
      <c r="D278399" s="16">
        <v>48</v>
      </c>
    </row>
    <row r="278400" spans="1:4" x14ac:dyDescent="0.3">
      <c r="A278400" s="9">
        <v>2008</v>
      </c>
      <c r="B278400" s="5" t="s">
        <v>10</v>
      </c>
      <c r="C278400" s="16">
        <v>151</v>
      </c>
      <c r="D278400" s="16">
        <v>52</v>
      </c>
    </row>
    <row r="278401" spans="1:4" x14ac:dyDescent="0.3">
      <c r="A278401" s="9">
        <v>2008</v>
      </c>
      <c r="B278401" s="5" t="s">
        <v>11</v>
      </c>
      <c r="C278401" s="16">
        <v>192</v>
      </c>
      <c r="D278401" s="16">
        <v>42</v>
      </c>
    </row>
    <row r="278402" spans="1:4" x14ac:dyDescent="0.3">
      <c r="A278402" s="9">
        <v>2009</v>
      </c>
      <c r="B278402" s="5" t="s">
        <v>0</v>
      </c>
      <c r="C278402" s="16">
        <v>179</v>
      </c>
      <c r="D278402" s="16">
        <v>73</v>
      </c>
    </row>
    <row r="278403" spans="1:4" x14ac:dyDescent="0.3">
      <c r="A278403" s="9">
        <v>2009</v>
      </c>
      <c r="B278403" s="5" t="s">
        <v>1</v>
      </c>
      <c r="C278403" s="16">
        <v>199</v>
      </c>
      <c r="D278403" s="16">
        <v>70</v>
      </c>
    </row>
    <row r="278404" spans="1:4" x14ac:dyDescent="0.3">
      <c r="A278404" s="9">
        <v>2009</v>
      </c>
      <c r="B278404" s="5" t="s">
        <v>2</v>
      </c>
      <c r="C278404" s="16">
        <v>199</v>
      </c>
      <c r="D278404" s="16">
        <v>69</v>
      </c>
    </row>
    <row r="278405" spans="1:4" x14ac:dyDescent="0.3">
      <c r="A278405" s="9">
        <v>2009</v>
      </c>
      <c r="B278405" s="5" t="s">
        <v>3</v>
      </c>
      <c r="C278405" s="16">
        <v>182</v>
      </c>
      <c r="D278405" s="16">
        <v>59</v>
      </c>
    </row>
    <row r="278406" spans="1:4" x14ac:dyDescent="0.3">
      <c r="A278406" s="9">
        <v>2009</v>
      </c>
      <c r="B278406" s="5" t="s">
        <v>4</v>
      </c>
      <c r="C278406" s="16">
        <v>166</v>
      </c>
      <c r="D278406" s="16">
        <v>54</v>
      </c>
    </row>
    <row r="278407" spans="1:4" x14ac:dyDescent="0.3">
      <c r="A278407" s="9">
        <v>2009</v>
      </c>
      <c r="B278407" s="5" t="s">
        <v>5</v>
      </c>
      <c r="C278407" s="16">
        <v>191</v>
      </c>
      <c r="D278407" s="16">
        <v>76</v>
      </c>
    </row>
    <row r="278408" spans="1:4" x14ac:dyDescent="0.3">
      <c r="A278408" s="9">
        <v>2009</v>
      </c>
      <c r="B278408" s="5" t="s">
        <v>6</v>
      </c>
      <c r="C278408" s="16">
        <v>226</v>
      </c>
      <c r="D278408" s="16">
        <v>74</v>
      </c>
    </row>
    <row r="278409" spans="1:4" x14ac:dyDescent="0.3">
      <c r="A278409" s="9">
        <v>2009</v>
      </c>
      <c r="B278409" s="5" t="s">
        <v>7</v>
      </c>
      <c r="C278409" s="16">
        <v>128</v>
      </c>
      <c r="D278409" s="16">
        <v>47</v>
      </c>
    </row>
    <row r="278410" spans="1:4" x14ac:dyDescent="0.3">
      <c r="A278410" s="9">
        <v>2009</v>
      </c>
      <c r="B278410" s="5" t="s">
        <v>8</v>
      </c>
      <c r="C278410" s="16">
        <v>161</v>
      </c>
      <c r="D278410" s="16">
        <v>54</v>
      </c>
    </row>
    <row r="278411" spans="1:4" x14ac:dyDescent="0.3">
      <c r="A278411" s="9">
        <v>2009</v>
      </c>
      <c r="B278411" s="5" t="s">
        <v>9</v>
      </c>
      <c r="C278411" s="16">
        <v>208</v>
      </c>
      <c r="D278411" s="16">
        <v>62</v>
      </c>
    </row>
    <row r="278412" spans="1:4" x14ac:dyDescent="0.3">
      <c r="A278412" s="9">
        <v>2009</v>
      </c>
      <c r="B278412" s="5" t="s">
        <v>10</v>
      </c>
      <c r="C278412" s="16">
        <v>200</v>
      </c>
      <c r="D278412" s="16">
        <v>70</v>
      </c>
    </row>
    <row r="278413" spans="1:4" x14ac:dyDescent="0.3">
      <c r="A278413" s="9">
        <v>2009</v>
      </c>
      <c r="B278413" s="5" t="s">
        <v>11</v>
      </c>
      <c r="C278413" s="16">
        <v>209</v>
      </c>
      <c r="D278413" s="16">
        <v>48</v>
      </c>
    </row>
    <row r="278414" spans="1:4" x14ac:dyDescent="0.3">
      <c r="A278414" s="9">
        <v>2010</v>
      </c>
      <c r="B278414" s="5" t="s">
        <v>0</v>
      </c>
      <c r="C278414" s="16">
        <v>220</v>
      </c>
      <c r="D278414" s="16">
        <v>69</v>
      </c>
    </row>
    <row r="278415" spans="1:4" x14ac:dyDescent="0.3">
      <c r="A278415" s="9">
        <v>2010</v>
      </c>
      <c r="B278415" s="5" t="s">
        <v>1</v>
      </c>
      <c r="C278415" s="16">
        <v>179</v>
      </c>
      <c r="D278415" s="16">
        <v>73</v>
      </c>
    </row>
    <row r="278416" spans="1:4" x14ac:dyDescent="0.3">
      <c r="A278416" s="9">
        <v>2010</v>
      </c>
      <c r="B278416" s="5" t="s">
        <v>2</v>
      </c>
      <c r="C278416" s="16">
        <v>279</v>
      </c>
      <c r="D278416" s="16">
        <v>86</v>
      </c>
    </row>
    <row r="278417" spans="1:4" x14ac:dyDescent="0.3">
      <c r="A278417" s="9">
        <v>2010</v>
      </c>
      <c r="B278417" s="5" t="s">
        <v>3</v>
      </c>
      <c r="C278417" s="16">
        <v>181</v>
      </c>
      <c r="D278417" s="16">
        <v>66</v>
      </c>
    </row>
    <row r="278418" spans="1:4" x14ac:dyDescent="0.3">
      <c r="A278418" s="9">
        <v>2010</v>
      </c>
      <c r="B278418" s="5" t="s">
        <v>4</v>
      </c>
      <c r="C278418" s="16">
        <v>188</v>
      </c>
      <c r="D278418" s="16">
        <v>60</v>
      </c>
    </row>
    <row r="278419" spans="1:4" x14ac:dyDescent="0.3">
      <c r="A278419" s="9">
        <v>2010</v>
      </c>
      <c r="B278419" s="5" t="s">
        <v>5</v>
      </c>
      <c r="C278419" s="16">
        <v>213</v>
      </c>
      <c r="D278419" s="16">
        <v>57</v>
      </c>
    </row>
    <row r="278420" spans="1:4" x14ac:dyDescent="0.3">
      <c r="A278420" s="9">
        <v>2010</v>
      </c>
      <c r="B278420" s="5" t="s">
        <v>6</v>
      </c>
      <c r="C278420" s="16">
        <v>221</v>
      </c>
      <c r="D278420" s="16">
        <v>46</v>
      </c>
    </row>
    <row r="278421" spans="1:4" x14ac:dyDescent="0.3">
      <c r="A278421" s="9">
        <v>2010</v>
      </c>
      <c r="B278421" s="5" t="s">
        <v>7</v>
      </c>
      <c r="C278421" s="16">
        <v>158</v>
      </c>
      <c r="D278421" s="16">
        <v>55</v>
      </c>
    </row>
    <row r="278422" spans="1:4" x14ac:dyDescent="0.3">
      <c r="A278422" s="9">
        <v>2010</v>
      </c>
      <c r="B278422" s="5" t="s">
        <v>8</v>
      </c>
      <c r="C278422" s="16">
        <v>198</v>
      </c>
      <c r="D278422" s="16">
        <v>71</v>
      </c>
    </row>
    <row r="278423" spans="1:4" x14ac:dyDescent="0.3">
      <c r="A278423" s="9">
        <v>2010</v>
      </c>
      <c r="B278423" s="5" t="s">
        <v>9</v>
      </c>
      <c r="C278423" s="16">
        <v>196</v>
      </c>
      <c r="D278423" s="16">
        <v>50</v>
      </c>
    </row>
    <row r="278424" spans="1:4" x14ac:dyDescent="0.3">
      <c r="A278424" s="9">
        <v>2010</v>
      </c>
      <c r="B278424" s="5" t="s">
        <v>10</v>
      </c>
      <c r="C278424" s="16">
        <v>241</v>
      </c>
      <c r="D278424" s="16">
        <v>81</v>
      </c>
    </row>
    <row r="278425" spans="1:4" x14ac:dyDescent="0.3">
      <c r="A278425" s="9">
        <v>2010</v>
      </c>
      <c r="B278425" s="5" t="s">
        <v>11</v>
      </c>
      <c r="C278425" s="16">
        <v>225</v>
      </c>
      <c r="D278425" s="16">
        <v>56</v>
      </c>
    </row>
    <row r="278426" spans="1:4" x14ac:dyDescent="0.3">
      <c r="A278426" s="9">
        <v>2011</v>
      </c>
      <c r="B278426" s="5" t="s">
        <v>0</v>
      </c>
      <c r="C278426" s="16">
        <v>273</v>
      </c>
      <c r="D278426" s="16">
        <v>101</v>
      </c>
    </row>
    <row r="278427" spans="1:4" x14ac:dyDescent="0.3">
      <c r="A278427" s="9">
        <v>2011</v>
      </c>
      <c r="B278427" s="5" t="s">
        <v>1</v>
      </c>
      <c r="C278427" s="16">
        <v>239</v>
      </c>
      <c r="D278427" s="16">
        <v>76</v>
      </c>
    </row>
    <row r="278428" spans="1:4" x14ac:dyDescent="0.3">
      <c r="A278428" s="9">
        <v>2011</v>
      </c>
      <c r="B278428" s="5" t="s">
        <v>2</v>
      </c>
      <c r="C278428" s="16">
        <v>276</v>
      </c>
      <c r="D278428" s="16">
        <v>97</v>
      </c>
    </row>
    <row r="278429" spans="1:4" x14ac:dyDescent="0.3">
      <c r="A278429" s="9">
        <v>2011</v>
      </c>
      <c r="B278429" s="5" t="s">
        <v>3</v>
      </c>
      <c r="C278429" s="16">
        <v>240</v>
      </c>
      <c r="D278429" s="16">
        <v>78</v>
      </c>
    </row>
    <row r="278430" spans="1:4" x14ac:dyDescent="0.3">
      <c r="A278430" s="9">
        <v>2011</v>
      </c>
      <c r="B278430" s="5" t="s">
        <v>4</v>
      </c>
      <c r="C278430" s="16">
        <v>262</v>
      </c>
      <c r="D278430" s="16">
        <v>92</v>
      </c>
    </row>
    <row r="278431" spans="1:4" x14ac:dyDescent="0.3">
      <c r="A278431" s="9">
        <v>2011</v>
      </c>
      <c r="B278431" s="5" t="s">
        <v>5</v>
      </c>
      <c r="C278431" s="16">
        <v>216</v>
      </c>
      <c r="D278431" s="16">
        <v>51</v>
      </c>
    </row>
    <row r="278432" spans="1:4" x14ac:dyDescent="0.3">
      <c r="A278432" s="9">
        <v>2011</v>
      </c>
      <c r="B278432" s="5" t="s">
        <v>6</v>
      </c>
      <c r="C278432" s="16">
        <v>245</v>
      </c>
      <c r="D278432" s="16">
        <v>66</v>
      </c>
    </row>
    <row r="278433" spans="1:4" x14ac:dyDescent="0.3">
      <c r="A278433" s="9">
        <v>2011</v>
      </c>
      <c r="B278433" s="5" t="s">
        <v>7</v>
      </c>
      <c r="C278433" s="16">
        <v>196</v>
      </c>
      <c r="D278433" s="16">
        <v>67</v>
      </c>
    </row>
    <row r="278434" spans="1:4" x14ac:dyDescent="0.3">
      <c r="A278434" s="9">
        <v>2011</v>
      </c>
      <c r="B278434" s="5" t="s">
        <v>8</v>
      </c>
      <c r="C278434" s="16">
        <v>223</v>
      </c>
      <c r="D278434" s="16">
        <v>67</v>
      </c>
    </row>
    <row r="278435" spans="1:4" x14ac:dyDescent="0.3">
      <c r="A278435" s="9">
        <v>2011</v>
      </c>
      <c r="B278435" s="5" t="s">
        <v>9</v>
      </c>
      <c r="C278435" s="16">
        <v>240</v>
      </c>
      <c r="D278435" s="16">
        <v>77</v>
      </c>
    </row>
    <row r="278436" spans="1:4" x14ac:dyDescent="0.3">
      <c r="A278436" s="9">
        <v>2011</v>
      </c>
      <c r="B278436" s="5" t="s">
        <v>10</v>
      </c>
      <c r="C278436" s="16">
        <v>226</v>
      </c>
      <c r="D278436" s="16">
        <v>74</v>
      </c>
    </row>
    <row r="278437" spans="1:4" x14ac:dyDescent="0.3">
      <c r="A278437" s="9">
        <v>2011</v>
      </c>
      <c r="B278437" s="5" t="s">
        <v>11</v>
      </c>
      <c r="C278437" s="16">
        <v>232</v>
      </c>
      <c r="D278437" s="16">
        <v>59</v>
      </c>
    </row>
    <row r="278438" spans="1:4" x14ac:dyDescent="0.3">
      <c r="A278438" s="9">
        <v>2012</v>
      </c>
      <c r="B278438" s="5" t="s">
        <v>0</v>
      </c>
      <c r="C278438" s="16">
        <v>284</v>
      </c>
      <c r="D278438" s="16">
        <v>94</v>
      </c>
    </row>
    <row r="278439" spans="1:4" x14ac:dyDescent="0.3">
      <c r="A278439" s="9">
        <v>2012</v>
      </c>
      <c r="B278439" s="5" t="s">
        <v>1</v>
      </c>
      <c r="C278439" s="16">
        <v>258</v>
      </c>
      <c r="D278439" s="16">
        <v>92</v>
      </c>
    </row>
    <row r="278440" spans="1:4" x14ac:dyDescent="0.3">
      <c r="A278440" s="9">
        <v>2012</v>
      </c>
      <c r="B278440" s="5" t="s">
        <v>2</v>
      </c>
      <c r="C278440" s="16">
        <v>250</v>
      </c>
      <c r="D278440" s="16">
        <v>78</v>
      </c>
    </row>
    <row r="278441" spans="1:4" x14ac:dyDescent="0.3">
      <c r="A278441" s="9">
        <v>2012</v>
      </c>
      <c r="B278441" s="5" t="s">
        <v>3</v>
      </c>
      <c r="C278441" s="16">
        <v>222</v>
      </c>
      <c r="D278441" s="16">
        <v>70</v>
      </c>
    </row>
    <row r="278442" spans="1:4" x14ac:dyDescent="0.3">
      <c r="A278442" s="9">
        <v>2012</v>
      </c>
      <c r="B278442" s="5" t="s">
        <v>4</v>
      </c>
      <c r="C278442" s="16">
        <v>182</v>
      </c>
      <c r="D278442" s="16">
        <v>67</v>
      </c>
    </row>
    <row r="278443" spans="1:4" x14ac:dyDescent="0.3">
      <c r="A278443" s="9">
        <v>2012</v>
      </c>
      <c r="B278443" s="5" t="s">
        <v>5</v>
      </c>
      <c r="C278443" s="16">
        <v>273</v>
      </c>
      <c r="D278443" s="16">
        <v>82</v>
      </c>
    </row>
    <row r="278444" spans="1:4" x14ac:dyDescent="0.3">
      <c r="A278444" s="9">
        <v>2012</v>
      </c>
      <c r="B278444" s="5" t="s">
        <v>6</v>
      </c>
      <c r="C278444" s="16">
        <v>293</v>
      </c>
      <c r="D278444" s="16">
        <v>67</v>
      </c>
    </row>
    <row r="278445" spans="1:4" x14ac:dyDescent="0.3">
      <c r="A278445" s="9">
        <v>2012</v>
      </c>
      <c r="B278445" s="5" t="s">
        <v>7</v>
      </c>
      <c r="C278445" s="16">
        <v>184</v>
      </c>
      <c r="D278445" s="16">
        <v>56</v>
      </c>
    </row>
    <row r="278446" spans="1:4" x14ac:dyDescent="0.3">
      <c r="A278446" s="9">
        <v>2012</v>
      </c>
      <c r="B278446" s="5" t="s">
        <v>8</v>
      </c>
      <c r="C278446" s="16">
        <v>212</v>
      </c>
      <c r="D278446" s="16">
        <v>65</v>
      </c>
    </row>
    <row r="278447" spans="1:4" x14ac:dyDescent="0.3">
      <c r="A278447" s="9">
        <v>2012</v>
      </c>
      <c r="B278447" s="5" t="s">
        <v>9</v>
      </c>
      <c r="C278447" s="16">
        <v>247</v>
      </c>
      <c r="D278447" s="16">
        <v>85</v>
      </c>
    </row>
    <row r="278448" spans="1:4" x14ac:dyDescent="0.3">
      <c r="A278448" s="9">
        <v>2012</v>
      </c>
      <c r="B278448" s="5" t="s">
        <v>10</v>
      </c>
      <c r="C278448" s="16">
        <v>248</v>
      </c>
      <c r="D278448" s="16">
        <v>72</v>
      </c>
    </row>
    <row r="278449" spans="1:4" x14ac:dyDescent="0.3">
      <c r="A278449" s="9">
        <v>2012</v>
      </c>
      <c r="B278449" s="5" t="s">
        <v>11</v>
      </c>
      <c r="C278449" s="16">
        <v>201</v>
      </c>
      <c r="D278449" s="16">
        <v>48</v>
      </c>
    </row>
    <row r="278450" spans="1:4" x14ac:dyDescent="0.3">
      <c r="A278450" s="9">
        <v>2013</v>
      </c>
      <c r="B278450" s="5" t="s">
        <v>0</v>
      </c>
      <c r="C278450" s="16">
        <v>331</v>
      </c>
      <c r="D278450" s="16">
        <v>104</v>
      </c>
    </row>
    <row r="278451" spans="1:4" x14ac:dyDescent="0.3">
      <c r="A278451" s="9">
        <v>2013</v>
      </c>
      <c r="B278451" s="5" t="s">
        <v>1</v>
      </c>
      <c r="C278451" s="16">
        <v>269</v>
      </c>
      <c r="D278451" s="16">
        <v>87</v>
      </c>
    </row>
    <row r="278452" spans="1:4" x14ac:dyDescent="0.3">
      <c r="A278452" s="9">
        <v>2013</v>
      </c>
      <c r="B278452" s="5" t="s">
        <v>2</v>
      </c>
      <c r="C278452" s="16">
        <v>289</v>
      </c>
      <c r="D278452" s="16">
        <v>100</v>
      </c>
    </row>
    <row r="278453" spans="1:4" x14ac:dyDescent="0.3">
      <c r="A278453" s="9">
        <v>2013</v>
      </c>
      <c r="B278453" s="5" t="s">
        <v>3</v>
      </c>
      <c r="C278453" s="16">
        <v>268</v>
      </c>
      <c r="D278453" s="16">
        <v>99</v>
      </c>
    </row>
    <row r="278454" spans="1:4" x14ac:dyDescent="0.3">
      <c r="A278454" s="9">
        <v>2013</v>
      </c>
      <c r="B278454" s="5" t="s">
        <v>4</v>
      </c>
      <c r="C278454" s="16">
        <v>268</v>
      </c>
      <c r="D278454" s="16">
        <v>78</v>
      </c>
    </row>
    <row r="278455" spans="1:4" x14ac:dyDescent="0.3">
      <c r="A278455" s="9">
        <v>2013</v>
      </c>
      <c r="B278455" s="5" t="s">
        <v>5</v>
      </c>
      <c r="C278455" s="16">
        <v>244</v>
      </c>
      <c r="D278455" s="16">
        <v>75</v>
      </c>
    </row>
    <row r="278456" spans="1:4" x14ac:dyDescent="0.3">
      <c r="A278456" s="9">
        <v>2013</v>
      </c>
      <c r="B278456" s="5" t="s">
        <v>6</v>
      </c>
      <c r="C278456" s="16">
        <v>308</v>
      </c>
      <c r="D278456" s="16">
        <v>94</v>
      </c>
    </row>
    <row r="278457" spans="1:4" x14ac:dyDescent="0.3">
      <c r="A278457" s="9">
        <v>2013</v>
      </c>
      <c r="B278457" s="5" t="s">
        <v>7</v>
      </c>
      <c r="C278457" s="16">
        <v>195</v>
      </c>
      <c r="D278457" s="16">
        <v>73</v>
      </c>
    </row>
    <row r="278458" spans="1:4" x14ac:dyDescent="0.3">
      <c r="A278458" s="9">
        <v>2013</v>
      </c>
      <c r="B278458" s="5" t="s">
        <v>8</v>
      </c>
      <c r="C278458" s="16">
        <v>198</v>
      </c>
      <c r="D278458" s="16">
        <v>75</v>
      </c>
    </row>
    <row r="278459" spans="1:4" x14ac:dyDescent="0.3">
      <c r="A278459" s="9">
        <v>2013</v>
      </c>
      <c r="B278459" s="5" t="s">
        <v>9</v>
      </c>
      <c r="C278459" s="16">
        <v>300</v>
      </c>
      <c r="D278459" s="16">
        <v>96</v>
      </c>
    </row>
    <row r="278460" spans="1:4" x14ac:dyDescent="0.3">
      <c r="A278460" s="9">
        <v>2013</v>
      </c>
      <c r="B278460" s="5" t="s">
        <v>10</v>
      </c>
      <c r="C278460" s="16">
        <v>250</v>
      </c>
      <c r="D278460" s="16">
        <v>84</v>
      </c>
    </row>
    <row r="278461" spans="1:4" x14ac:dyDescent="0.3">
      <c r="A278461" s="9">
        <v>2013</v>
      </c>
      <c r="B278461" s="5" t="s">
        <v>11</v>
      </c>
      <c r="C278461" s="16">
        <v>282</v>
      </c>
      <c r="D278461" s="16">
        <v>90</v>
      </c>
    </row>
    <row r="278462" spans="1:4" x14ac:dyDescent="0.3">
      <c r="A278462" s="9">
        <v>2014</v>
      </c>
      <c r="B278462" s="5" t="s">
        <v>0</v>
      </c>
      <c r="C278462" s="16">
        <v>302</v>
      </c>
      <c r="D278462" s="16">
        <v>114</v>
      </c>
    </row>
    <row r="278463" spans="1:4" x14ac:dyDescent="0.3">
      <c r="A278463" s="9">
        <v>2014</v>
      </c>
      <c r="B278463" s="5" t="s">
        <v>1</v>
      </c>
      <c r="C278463" s="16">
        <v>342</v>
      </c>
      <c r="D278463" s="16">
        <v>112</v>
      </c>
    </row>
    <row r="278464" spans="1:4" x14ac:dyDescent="0.3">
      <c r="A278464" s="9">
        <v>2014</v>
      </c>
      <c r="B278464" s="5" t="s">
        <v>2</v>
      </c>
      <c r="C278464" s="16">
        <v>288</v>
      </c>
      <c r="D278464" s="16">
        <v>105</v>
      </c>
    </row>
    <row r="278465" spans="1:4" x14ac:dyDescent="0.3">
      <c r="A278465" s="9">
        <v>2014</v>
      </c>
      <c r="B278465" s="5" t="s">
        <v>3</v>
      </c>
      <c r="C278465" s="16">
        <v>345</v>
      </c>
      <c r="D278465" s="16">
        <v>119</v>
      </c>
    </row>
    <row r="278466" spans="1:4" x14ac:dyDescent="0.3">
      <c r="A278466" s="9">
        <v>2014</v>
      </c>
      <c r="B278466" s="5" t="s">
        <v>4</v>
      </c>
      <c r="C278466" s="16">
        <v>304</v>
      </c>
      <c r="D278466" s="16">
        <v>106</v>
      </c>
    </row>
    <row r="278467" spans="1:4" x14ac:dyDescent="0.3">
      <c r="A278467" s="9">
        <v>2014</v>
      </c>
      <c r="B278467" s="5" t="s">
        <v>5</v>
      </c>
      <c r="C278467" s="16">
        <v>282</v>
      </c>
      <c r="D278467" s="16">
        <v>91</v>
      </c>
    </row>
    <row r="278468" spans="1:4" x14ac:dyDescent="0.3">
      <c r="A278468" s="9">
        <v>2014</v>
      </c>
      <c r="B278468" s="5" t="s">
        <v>6</v>
      </c>
      <c r="C278468" s="16">
        <v>320</v>
      </c>
      <c r="D278468" s="16">
        <v>81</v>
      </c>
    </row>
    <row r="278469" spans="1:4" x14ac:dyDescent="0.3">
      <c r="A278469" s="9">
        <v>2014</v>
      </c>
      <c r="B278469" s="5" t="s">
        <v>7</v>
      </c>
      <c r="C278469" s="16">
        <v>235</v>
      </c>
      <c r="D278469" s="16">
        <v>88</v>
      </c>
    </row>
    <row r="278470" spans="1:4" x14ac:dyDescent="0.3">
      <c r="A278470" s="9">
        <v>2014</v>
      </c>
      <c r="B278470" s="5" t="s">
        <v>8</v>
      </c>
      <c r="C278470" s="16">
        <v>262</v>
      </c>
      <c r="D278470" s="16">
        <v>101</v>
      </c>
    </row>
    <row r="278471" spans="1:4" x14ac:dyDescent="0.3">
      <c r="A278471" s="9">
        <v>2014</v>
      </c>
      <c r="B278471" s="5" t="s">
        <v>9</v>
      </c>
      <c r="C278471" s="16">
        <v>311</v>
      </c>
      <c r="D278471" s="16">
        <v>130</v>
      </c>
    </row>
    <row r="278472" spans="1:4" x14ac:dyDescent="0.3">
      <c r="A278472" s="9">
        <v>2014</v>
      </c>
      <c r="B278472" s="5" t="s">
        <v>10</v>
      </c>
      <c r="C278472" s="16">
        <v>256</v>
      </c>
      <c r="D278472" s="16">
        <v>82</v>
      </c>
    </row>
    <row r="278473" spans="1:4" x14ac:dyDescent="0.3">
      <c r="A278473" s="9">
        <v>2014</v>
      </c>
      <c r="B278473" s="5" t="s">
        <v>11</v>
      </c>
      <c r="C278473" s="16">
        <v>332</v>
      </c>
      <c r="D278473" s="16">
        <v>94</v>
      </c>
    </row>
    <row r="278474" spans="1:4" x14ac:dyDescent="0.3">
      <c r="A278474" s="9">
        <v>2015</v>
      </c>
      <c r="B278474" s="5" t="s">
        <v>0</v>
      </c>
      <c r="C278474" s="16">
        <v>347</v>
      </c>
      <c r="D278474" s="16">
        <v>132</v>
      </c>
    </row>
    <row r="278475" spans="1:4" x14ac:dyDescent="0.3">
      <c r="A278475" s="9">
        <v>2015</v>
      </c>
      <c r="B278475" s="5" t="s">
        <v>1</v>
      </c>
      <c r="C278475" s="16">
        <v>301</v>
      </c>
      <c r="D278475" s="16">
        <v>139</v>
      </c>
    </row>
    <row r="278476" spans="1:4" x14ac:dyDescent="0.3">
      <c r="A278476" s="9">
        <v>2015</v>
      </c>
      <c r="B278476" s="5" t="s">
        <v>2</v>
      </c>
      <c r="C278476" s="16">
        <v>355</v>
      </c>
      <c r="D278476" s="16">
        <v>157</v>
      </c>
    </row>
    <row r="278477" spans="1:4" x14ac:dyDescent="0.3">
      <c r="A278477" s="9">
        <v>2015</v>
      </c>
      <c r="B278477" s="5" t="s">
        <v>3</v>
      </c>
      <c r="C278477" s="16">
        <v>290</v>
      </c>
      <c r="D278477" s="16">
        <v>95</v>
      </c>
    </row>
    <row r="278478" spans="1:4" x14ac:dyDescent="0.3">
      <c r="A278478" s="9">
        <v>2015</v>
      </c>
      <c r="B278478" s="5" t="s">
        <v>4</v>
      </c>
      <c r="C278478" s="16">
        <v>277</v>
      </c>
      <c r="D278478" s="16">
        <v>108</v>
      </c>
    </row>
    <row r="278479" spans="1:4" x14ac:dyDescent="0.3">
      <c r="A278479" s="9">
        <v>2015</v>
      </c>
      <c r="B278479" s="5" t="s">
        <v>5</v>
      </c>
      <c r="C278479" s="16">
        <v>308</v>
      </c>
      <c r="D278479" s="16">
        <v>100</v>
      </c>
    </row>
    <row r="278480" spans="1:4" x14ac:dyDescent="0.3">
      <c r="A278480" s="9">
        <v>2015</v>
      </c>
      <c r="B278480" s="5" t="s">
        <v>6</v>
      </c>
      <c r="C278480" s="16">
        <v>350</v>
      </c>
      <c r="D278480" s="16">
        <v>129</v>
      </c>
    </row>
    <row r="278481" spans="1:4" x14ac:dyDescent="0.3">
      <c r="A278481" s="9">
        <v>2015</v>
      </c>
      <c r="B278481" s="5" t="s">
        <v>7</v>
      </c>
      <c r="C278481" s="16">
        <v>252</v>
      </c>
      <c r="D278481" s="16">
        <v>103</v>
      </c>
    </row>
    <row r="278482" spans="1:4" x14ac:dyDescent="0.3">
      <c r="A278482" s="9">
        <v>2015</v>
      </c>
      <c r="B278482" s="5" t="s">
        <v>8</v>
      </c>
      <c r="C278482" s="16">
        <v>289</v>
      </c>
      <c r="D278482" s="16">
        <v>129</v>
      </c>
    </row>
    <row r="278483" spans="1:4" x14ac:dyDescent="0.3">
      <c r="A278483" s="9">
        <v>2015</v>
      </c>
      <c r="B278483" s="5" t="s">
        <v>9</v>
      </c>
      <c r="C278483" s="16">
        <v>328</v>
      </c>
      <c r="D278483" s="16">
        <v>148</v>
      </c>
    </row>
    <row r="278484" spans="1:4" x14ac:dyDescent="0.3">
      <c r="A278484" s="9">
        <v>2015</v>
      </c>
      <c r="B278484" s="5" t="s">
        <v>10</v>
      </c>
      <c r="C278484" s="16">
        <v>318</v>
      </c>
      <c r="D278484" s="16">
        <v>130</v>
      </c>
    </row>
    <row r="278485" spans="1:4" x14ac:dyDescent="0.3">
      <c r="A278485" s="9">
        <v>2015</v>
      </c>
      <c r="B278485" s="5" t="s">
        <v>11</v>
      </c>
      <c r="C278485" s="16">
        <v>292</v>
      </c>
      <c r="D278485" s="16">
        <v>105</v>
      </c>
    </row>
    <row r="278486" spans="1:4" x14ac:dyDescent="0.3">
      <c r="A278486" s="9">
        <v>2016</v>
      </c>
      <c r="B278486" s="5" t="s">
        <v>0</v>
      </c>
      <c r="C278486" s="16">
        <v>406</v>
      </c>
      <c r="D278486" s="16">
        <v>164</v>
      </c>
    </row>
    <row r="278487" spans="1:4" x14ac:dyDescent="0.3">
      <c r="A278487" s="9">
        <v>2016</v>
      </c>
      <c r="B278487" s="5" t="s">
        <v>1</v>
      </c>
      <c r="C278487" s="16">
        <v>379</v>
      </c>
      <c r="D278487" s="16">
        <v>146</v>
      </c>
    </row>
    <row r="278488" spans="1:4" x14ac:dyDescent="0.3">
      <c r="A278488" s="9">
        <v>2016</v>
      </c>
      <c r="B278488" s="5" t="s">
        <v>2</v>
      </c>
      <c r="C278488" s="16">
        <v>397</v>
      </c>
      <c r="D278488" s="16">
        <v>152</v>
      </c>
    </row>
    <row r="278489" spans="1:4" x14ac:dyDescent="0.3">
      <c r="A278489" s="9">
        <v>2016</v>
      </c>
      <c r="B278489" s="5" t="s">
        <v>3</v>
      </c>
    </row>
    <row r="278490" spans="1:4" x14ac:dyDescent="0.3">
      <c r="A278490" s="9">
        <v>2016</v>
      </c>
      <c r="B278490" s="5" t="s">
        <v>4</v>
      </c>
    </row>
    <row r="278491" spans="1:4" x14ac:dyDescent="0.3">
      <c r="A278491" s="9">
        <v>2016</v>
      </c>
      <c r="B278491" s="5" t="s">
        <v>5</v>
      </c>
    </row>
    <row r="278492" spans="1:4" x14ac:dyDescent="0.3">
      <c r="A278492" s="9">
        <v>2016</v>
      </c>
      <c r="B278492" s="5" t="s">
        <v>6</v>
      </c>
    </row>
    <row r="278493" spans="1:4" x14ac:dyDescent="0.3">
      <c r="A278493" s="9">
        <v>2016</v>
      </c>
      <c r="B278493" s="5" t="s">
        <v>7</v>
      </c>
    </row>
    <row r="278494" spans="1:4" x14ac:dyDescent="0.3">
      <c r="A278494" s="9">
        <v>2016</v>
      </c>
      <c r="B278494" s="5" t="s">
        <v>8</v>
      </c>
    </row>
    <row r="278495" spans="1:4" x14ac:dyDescent="0.3">
      <c r="A278495" s="9">
        <v>2016</v>
      </c>
      <c r="B278495" s="5" t="s">
        <v>9</v>
      </c>
    </row>
    <row r="278496" spans="1:4" x14ac:dyDescent="0.3">
      <c r="A278496" s="9">
        <v>2016</v>
      </c>
      <c r="B278496" s="5" t="s">
        <v>10</v>
      </c>
    </row>
    <row r="278497" spans="1:2" x14ac:dyDescent="0.3">
      <c r="A278497" s="9">
        <v>2016</v>
      </c>
      <c r="B278497" s="5" t="s">
        <v>11</v>
      </c>
    </row>
    <row r="294773" spans="1:4" x14ac:dyDescent="0.3">
      <c r="C294773" s="16" t="s">
        <v>31</v>
      </c>
      <c r="D294773" s="16" t="s">
        <v>12</v>
      </c>
    </row>
    <row r="294774" spans="1:4" x14ac:dyDescent="0.3">
      <c r="A294774" s="9">
        <v>2008</v>
      </c>
      <c r="B294774" s="5" t="s">
        <v>0</v>
      </c>
      <c r="C294774" s="16">
        <v>201</v>
      </c>
      <c r="D294774" s="16">
        <v>87</v>
      </c>
    </row>
    <row r="294775" spans="1:4" x14ac:dyDescent="0.3">
      <c r="A294775" s="9">
        <v>2008</v>
      </c>
      <c r="B294775" s="5" t="s">
        <v>1</v>
      </c>
      <c r="C294775" s="16">
        <v>221</v>
      </c>
      <c r="D294775" s="16">
        <v>72</v>
      </c>
    </row>
    <row r="294776" spans="1:4" x14ac:dyDescent="0.3">
      <c r="A294776" s="9">
        <v>2008</v>
      </c>
      <c r="B294776" s="5" t="s">
        <v>2</v>
      </c>
      <c r="C294776" s="16">
        <v>189</v>
      </c>
      <c r="D294776" s="16">
        <v>65</v>
      </c>
    </row>
    <row r="294777" spans="1:4" x14ac:dyDescent="0.3">
      <c r="A294777" s="9">
        <v>2008</v>
      </c>
      <c r="B294777" s="5" t="s">
        <v>3</v>
      </c>
      <c r="C294777" s="16">
        <v>203</v>
      </c>
      <c r="D294777" s="16">
        <v>56</v>
      </c>
    </row>
    <row r="294778" spans="1:4" x14ac:dyDescent="0.3">
      <c r="A294778" s="9">
        <v>2008</v>
      </c>
      <c r="B294778" s="5" t="s">
        <v>4</v>
      </c>
      <c r="C294778" s="16">
        <v>179</v>
      </c>
      <c r="D294778" s="16">
        <v>50</v>
      </c>
    </row>
    <row r="294779" spans="1:4" x14ac:dyDescent="0.3">
      <c r="A294779" s="9">
        <v>2008</v>
      </c>
      <c r="B294779" s="5" t="s">
        <v>5</v>
      </c>
      <c r="C294779" s="16">
        <v>179</v>
      </c>
      <c r="D294779" s="16">
        <v>57</v>
      </c>
    </row>
    <row r="294780" spans="1:4" x14ac:dyDescent="0.3">
      <c r="A294780" s="9">
        <v>2008</v>
      </c>
      <c r="B294780" s="5" t="s">
        <v>6</v>
      </c>
      <c r="C294780" s="16">
        <v>190</v>
      </c>
      <c r="D294780" s="16">
        <v>56</v>
      </c>
    </row>
    <row r="294781" spans="1:4" x14ac:dyDescent="0.3">
      <c r="A294781" s="9">
        <v>2008</v>
      </c>
      <c r="B294781" s="5" t="s">
        <v>7</v>
      </c>
      <c r="C294781" s="16">
        <v>140</v>
      </c>
      <c r="D294781" s="16">
        <v>49</v>
      </c>
    </row>
    <row r="294782" spans="1:4" x14ac:dyDescent="0.3">
      <c r="A294782" s="9">
        <v>2008</v>
      </c>
      <c r="B294782" s="5" t="s">
        <v>8</v>
      </c>
      <c r="C294782" s="16">
        <v>175</v>
      </c>
      <c r="D294782" s="16">
        <v>60</v>
      </c>
    </row>
    <row r="294783" spans="1:4" x14ac:dyDescent="0.3">
      <c r="A294783" s="9">
        <v>2008</v>
      </c>
      <c r="B294783" s="5" t="s">
        <v>9</v>
      </c>
      <c r="C294783" s="16">
        <v>166</v>
      </c>
      <c r="D294783" s="16">
        <v>48</v>
      </c>
    </row>
    <row r="294784" spans="1:4" x14ac:dyDescent="0.3">
      <c r="A294784" s="9">
        <v>2008</v>
      </c>
      <c r="B294784" s="5" t="s">
        <v>10</v>
      </c>
      <c r="C294784" s="16">
        <v>151</v>
      </c>
      <c r="D294784" s="16">
        <v>52</v>
      </c>
    </row>
    <row r="294785" spans="1:4" x14ac:dyDescent="0.3">
      <c r="A294785" s="9">
        <v>2008</v>
      </c>
      <c r="B294785" s="5" t="s">
        <v>11</v>
      </c>
      <c r="C294785" s="16">
        <v>192</v>
      </c>
      <c r="D294785" s="16">
        <v>42</v>
      </c>
    </row>
    <row r="294786" spans="1:4" x14ac:dyDescent="0.3">
      <c r="A294786" s="9">
        <v>2009</v>
      </c>
      <c r="B294786" s="5" t="s">
        <v>0</v>
      </c>
      <c r="C294786" s="16">
        <v>179</v>
      </c>
      <c r="D294786" s="16">
        <v>73</v>
      </c>
    </row>
    <row r="294787" spans="1:4" x14ac:dyDescent="0.3">
      <c r="A294787" s="9">
        <v>2009</v>
      </c>
      <c r="B294787" s="5" t="s">
        <v>1</v>
      </c>
      <c r="C294787" s="16">
        <v>199</v>
      </c>
      <c r="D294787" s="16">
        <v>70</v>
      </c>
    </row>
    <row r="294788" spans="1:4" x14ac:dyDescent="0.3">
      <c r="A294788" s="9">
        <v>2009</v>
      </c>
      <c r="B294788" s="5" t="s">
        <v>2</v>
      </c>
      <c r="C294788" s="16">
        <v>199</v>
      </c>
      <c r="D294788" s="16">
        <v>69</v>
      </c>
    </row>
    <row r="294789" spans="1:4" x14ac:dyDescent="0.3">
      <c r="A294789" s="9">
        <v>2009</v>
      </c>
      <c r="B294789" s="5" t="s">
        <v>3</v>
      </c>
      <c r="C294789" s="16">
        <v>182</v>
      </c>
      <c r="D294789" s="16">
        <v>59</v>
      </c>
    </row>
    <row r="294790" spans="1:4" x14ac:dyDescent="0.3">
      <c r="A294790" s="9">
        <v>2009</v>
      </c>
      <c r="B294790" s="5" t="s">
        <v>4</v>
      </c>
      <c r="C294790" s="16">
        <v>166</v>
      </c>
      <c r="D294790" s="16">
        <v>54</v>
      </c>
    </row>
    <row r="294791" spans="1:4" x14ac:dyDescent="0.3">
      <c r="A294791" s="9">
        <v>2009</v>
      </c>
      <c r="B294791" s="5" t="s">
        <v>5</v>
      </c>
      <c r="C294791" s="16">
        <v>191</v>
      </c>
      <c r="D294791" s="16">
        <v>76</v>
      </c>
    </row>
    <row r="294792" spans="1:4" x14ac:dyDescent="0.3">
      <c r="A294792" s="9">
        <v>2009</v>
      </c>
      <c r="B294792" s="5" t="s">
        <v>6</v>
      </c>
      <c r="C294792" s="16">
        <v>226</v>
      </c>
      <c r="D294792" s="16">
        <v>74</v>
      </c>
    </row>
    <row r="294793" spans="1:4" x14ac:dyDescent="0.3">
      <c r="A294793" s="9">
        <v>2009</v>
      </c>
      <c r="B294793" s="5" t="s">
        <v>7</v>
      </c>
      <c r="C294793" s="16">
        <v>128</v>
      </c>
      <c r="D294793" s="16">
        <v>47</v>
      </c>
    </row>
    <row r="294794" spans="1:4" x14ac:dyDescent="0.3">
      <c r="A294794" s="9">
        <v>2009</v>
      </c>
      <c r="B294794" s="5" t="s">
        <v>8</v>
      </c>
      <c r="C294794" s="16">
        <v>161</v>
      </c>
      <c r="D294794" s="16">
        <v>54</v>
      </c>
    </row>
    <row r="294795" spans="1:4" x14ac:dyDescent="0.3">
      <c r="A294795" s="9">
        <v>2009</v>
      </c>
      <c r="B294795" s="5" t="s">
        <v>9</v>
      </c>
      <c r="C294795" s="16">
        <v>208</v>
      </c>
      <c r="D294795" s="16">
        <v>62</v>
      </c>
    </row>
    <row r="294796" spans="1:4" x14ac:dyDescent="0.3">
      <c r="A294796" s="9">
        <v>2009</v>
      </c>
      <c r="B294796" s="5" t="s">
        <v>10</v>
      </c>
      <c r="C294796" s="16">
        <v>200</v>
      </c>
      <c r="D294796" s="16">
        <v>70</v>
      </c>
    </row>
    <row r="294797" spans="1:4" x14ac:dyDescent="0.3">
      <c r="A294797" s="9">
        <v>2009</v>
      </c>
      <c r="B294797" s="5" t="s">
        <v>11</v>
      </c>
      <c r="C294797" s="16">
        <v>209</v>
      </c>
      <c r="D294797" s="16">
        <v>48</v>
      </c>
    </row>
    <row r="294798" spans="1:4" x14ac:dyDescent="0.3">
      <c r="A294798" s="9">
        <v>2010</v>
      </c>
      <c r="B294798" s="5" t="s">
        <v>0</v>
      </c>
      <c r="C294798" s="16">
        <v>220</v>
      </c>
      <c r="D294798" s="16">
        <v>69</v>
      </c>
    </row>
    <row r="294799" spans="1:4" x14ac:dyDescent="0.3">
      <c r="A294799" s="9">
        <v>2010</v>
      </c>
      <c r="B294799" s="5" t="s">
        <v>1</v>
      </c>
      <c r="C294799" s="16">
        <v>179</v>
      </c>
      <c r="D294799" s="16">
        <v>73</v>
      </c>
    </row>
    <row r="294800" spans="1:4" x14ac:dyDescent="0.3">
      <c r="A294800" s="9">
        <v>2010</v>
      </c>
      <c r="B294800" s="5" t="s">
        <v>2</v>
      </c>
      <c r="C294800" s="16">
        <v>279</v>
      </c>
      <c r="D294800" s="16">
        <v>86</v>
      </c>
    </row>
    <row r="294801" spans="1:4" x14ac:dyDescent="0.3">
      <c r="A294801" s="9">
        <v>2010</v>
      </c>
      <c r="B294801" s="5" t="s">
        <v>3</v>
      </c>
      <c r="C294801" s="16">
        <v>181</v>
      </c>
      <c r="D294801" s="16">
        <v>66</v>
      </c>
    </row>
    <row r="294802" spans="1:4" x14ac:dyDescent="0.3">
      <c r="A294802" s="9">
        <v>2010</v>
      </c>
      <c r="B294802" s="5" t="s">
        <v>4</v>
      </c>
      <c r="C294802" s="16">
        <v>188</v>
      </c>
      <c r="D294802" s="16">
        <v>60</v>
      </c>
    </row>
    <row r="294803" spans="1:4" x14ac:dyDescent="0.3">
      <c r="A294803" s="9">
        <v>2010</v>
      </c>
      <c r="B294803" s="5" t="s">
        <v>5</v>
      </c>
      <c r="C294803" s="16">
        <v>213</v>
      </c>
      <c r="D294803" s="16">
        <v>57</v>
      </c>
    </row>
    <row r="294804" spans="1:4" x14ac:dyDescent="0.3">
      <c r="A294804" s="9">
        <v>2010</v>
      </c>
      <c r="B294804" s="5" t="s">
        <v>6</v>
      </c>
      <c r="C294804" s="16">
        <v>221</v>
      </c>
      <c r="D294804" s="16">
        <v>46</v>
      </c>
    </row>
    <row r="294805" spans="1:4" x14ac:dyDescent="0.3">
      <c r="A294805" s="9">
        <v>2010</v>
      </c>
      <c r="B294805" s="5" t="s">
        <v>7</v>
      </c>
      <c r="C294805" s="16">
        <v>158</v>
      </c>
      <c r="D294805" s="16">
        <v>55</v>
      </c>
    </row>
    <row r="294806" spans="1:4" x14ac:dyDescent="0.3">
      <c r="A294806" s="9">
        <v>2010</v>
      </c>
      <c r="B294806" s="5" t="s">
        <v>8</v>
      </c>
      <c r="C294806" s="16">
        <v>198</v>
      </c>
      <c r="D294806" s="16">
        <v>71</v>
      </c>
    </row>
    <row r="294807" spans="1:4" x14ac:dyDescent="0.3">
      <c r="A294807" s="9">
        <v>2010</v>
      </c>
      <c r="B294807" s="5" t="s">
        <v>9</v>
      </c>
      <c r="C294807" s="16">
        <v>196</v>
      </c>
      <c r="D294807" s="16">
        <v>50</v>
      </c>
    </row>
    <row r="294808" spans="1:4" x14ac:dyDescent="0.3">
      <c r="A294808" s="9">
        <v>2010</v>
      </c>
      <c r="B294808" s="5" t="s">
        <v>10</v>
      </c>
      <c r="C294808" s="16">
        <v>241</v>
      </c>
      <c r="D294808" s="16">
        <v>81</v>
      </c>
    </row>
    <row r="294809" spans="1:4" x14ac:dyDescent="0.3">
      <c r="A294809" s="9">
        <v>2010</v>
      </c>
      <c r="B294809" s="5" t="s">
        <v>11</v>
      </c>
      <c r="C294809" s="16">
        <v>225</v>
      </c>
      <c r="D294809" s="16">
        <v>56</v>
      </c>
    </row>
    <row r="294810" spans="1:4" x14ac:dyDescent="0.3">
      <c r="A294810" s="9">
        <v>2011</v>
      </c>
      <c r="B294810" s="5" t="s">
        <v>0</v>
      </c>
      <c r="C294810" s="16">
        <v>273</v>
      </c>
      <c r="D294810" s="16">
        <v>101</v>
      </c>
    </row>
    <row r="294811" spans="1:4" x14ac:dyDescent="0.3">
      <c r="A294811" s="9">
        <v>2011</v>
      </c>
      <c r="B294811" s="5" t="s">
        <v>1</v>
      </c>
      <c r="C294811" s="16">
        <v>239</v>
      </c>
      <c r="D294811" s="16">
        <v>76</v>
      </c>
    </row>
    <row r="294812" spans="1:4" x14ac:dyDescent="0.3">
      <c r="A294812" s="9">
        <v>2011</v>
      </c>
      <c r="B294812" s="5" t="s">
        <v>2</v>
      </c>
      <c r="C294812" s="16">
        <v>276</v>
      </c>
      <c r="D294812" s="16">
        <v>97</v>
      </c>
    </row>
    <row r="294813" spans="1:4" x14ac:dyDescent="0.3">
      <c r="A294813" s="9">
        <v>2011</v>
      </c>
      <c r="B294813" s="5" t="s">
        <v>3</v>
      </c>
      <c r="C294813" s="16">
        <v>240</v>
      </c>
      <c r="D294813" s="16">
        <v>78</v>
      </c>
    </row>
    <row r="294814" spans="1:4" x14ac:dyDescent="0.3">
      <c r="A294814" s="9">
        <v>2011</v>
      </c>
      <c r="B294814" s="5" t="s">
        <v>4</v>
      </c>
      <c r="C294814" s="16">
        <v>262</v>
      </c>
      <c r="D294814" s="16">
        <v>92</v>
      </c>
    </row>
    <row r="294815" spans="1:4" x14ac:dyDescent="0.3">
      <c r="A294815" s="9">
        <v>2011</v>
      </c>
      <c r="B294815" s="5" t="s">
        <v>5</v>
      </c>
      <c r="C294815" s="16">
        <v>216</v>
      </c>
      <c r="D294815" s="16">
        <v>51</v>
      </c>
    </row>
    <row r="294816" spans="1:4" x14ac:dyDescent="0.3">
      <c r="A294816" s="9">
        <v>2011</v>
      </c>
      <c r="B294816" s="5" t="s">
        <v>6</v>
      </c>
      <c r="C294816" s="16">
        <v>245</v>
      </c>
      <c r="D294816" s="16">
        <v>66</v>
      </c>
    </row>
    <row r="294817" spans="1:4" x14ac:dyDescent="0.3">
      <c r="A294817" s="9">
        <v>2011</v>
      </c>
      <c r="B294817" s="5" t="s">
        <v>7</v>
      </c>
      <c r="C294817" s="16">
        <v>196</v>
      </c>
      <c r="D294817" s="16">
        <v>67</v>
      </c>
    </row>
    <row r="294818" spans="1:4" x14ac:dyDescent="0.3">
      <c r="A294818" s="9">
        <v>2011</v>
      </c>
      <c r="B294818" s="5" t="s">
        <v>8</v>
      </c>
      <c r="C294818" s="16">
        <v>223</v>
      </c>
      <c r="D294818" s="16">
        <v>67</v>
      </c>
    </row>
    <row r="294819" spans="1:4" x14ac:dyDescent="0.3">
      <c r="A294819" s="9">
        <v>2011</v>
      </c>
      <c r="B294819" s="5" t="s">
        <v>9</v>
      </c>
      <c r="C294819" s="16">
        <v>240</v>
      </c>
      <c r="D294819" s="16">
        <v>77</v>
      </c>
    </row>
    <row r="294820" spans="1:4" x14ac:dyDescent="0.3">
      <c r="A294820" s="9">
        <v>2011</v>
      </c>
      <c r="B294820" s="5" t="s">
        <v>10</v>
      </c>
      <c r="C294820" s="16">
        <v>226</v>
      </c>
      <c r="D294820" s="16">
        <v>74</v>
      </c>
    </row>
    <row r="294821" spans="1:4" x14ac:dyDescent="0.3">
      <c r="A294821" s="9">
        <v>2011</v>
      </c>
      <c r="B294821" s="5" t="s">
        <v>11</v>
      </c>
      <c r="C294821" s="16">
        <v>232</v>
      </c>
      <c r="D294821" s="16">
        <v>59</v>
      </c>
    </row>
    <row r="294822" spans="1:4" x14ac:dyDescent="0.3">
      <c r="A294822" s="9">
        <v>2012</v>
      </c>
      <c r="B294822" s="5" t="s">
        <v>0</v>
      </c>
      <c r="C294822" s="16">
        <v>284</v>
      </c>
      <c r="D294822" s="16">
        <v>94</v>
      </c>
    </row>
    <row r="294823" spans="1:4" x14ac:dyDescent="0.3">
      <c r="A294823" s="9">
        <v>2012</v>
      </c>
      <c r="B294823" s="5" t="s">
        <v>1</v>
      </c>
      <c r="C294823" s="16">
        <v>258</v>
      </c>
      <c r="D294823" s="16">
        <v>92</v>
      </c>
    </row>
    <row r="294824" spans="1:4" x14ac:dyDescent="0.3">
      <c r="A294824" s="9">
        <v>2012</v>
      </c>
      <c r="B294824" s="5" t="s">
        <v>2</v>
      </c>
      <c r="C294824" s="16">
        <v>250</v>
      </c>
      <c r="D294824" s="16">
        <v>78</v>
      </c>
    </row>
    <row r="294825" spans="1:4" x14ac:dyDescent="0.3">
      <c r="A294825" s="9">
        <v>2012</v>
      </c>
      <c r="B294825" s="5" t="s">
        <v>3</v>
      </c>
      <c r="C294825" s="16">
        <v>222</v>
      </c>
      <c r="D294825" s="16">
        <v>70</v>
      </c>
    </row>
    <row r="294826" spans="1:4" x14ac:dyDescent="0.3">
      <c r="A294826" s="9">
        <v>2012</v>
      </c>
      <c r="B294826" s="5" t="s">
        <v>4</v>
      </c>
      <c r="C294826" s="16">
        <v>182</v>
      </c>
      <c r="D294826" s="16">
        <v>67</v>
      </c>
    </row>
    <row r="294827" spans="1:4" x14ac:dyDescent="0.3">
      <c r="A294827" s="9">
        <v>2012</v>
      </c>
      <c r="B294827" s="5" t="s">
        <v>5</v>
      </c>
      <c r="C294827" s="16">
        <v>273</v>
      </c>
      <c r="D294827" s="16">
        <v>82</v>
      </c>
    </row>
    <row r="294828" spans="1:4" x14ac:dyDescent="0.3">
      <c r="A294828" s="9">
        <v>2012</v>
      </c>
      <c r="B294828" s="5" t="s">
        <v>6</v>
      </c>
      <c r="C294828" s="16">
        <v>293</v>
      </c>
      <c r="D294828" s="16">
        <v>67</v>
      </c>
    </row>
    <row r="294829" spans="1:4" x14ac:dyDescent="0.3">
      <c r="A294829" s="9">
        <v>2012</v>
      </c>
      <c r="B294829" s="5" t="s">
        <v>7</v>
      </c>
      <c r="C294829" s="16">
        <v>184</v>
      </c>
      <c r="D294829" s="16">
        <v>56</v>
      </c>
    </row>
    <row r="294830" spans="1:4" x14ac:dyDescent="0.3">
      <c r="A294830" s="9">
        <v>2012</v>
      </c>
      <c r="B294830" s="5" t="s">
        <v>8</v>
      </c>
      <c r="C294830" s="16">
        <v>212</v>
      </c>
      <c r="D294830" s="16">
        <v>65</v>
      </c>
    </row>
    <row r="294831" spans="1:4" x14ac:dyDescent="0.3">
      <c r="A294831" s="9">
        <v>2012</v>
      </c>
      <c r="B294831" s="5" t="s">
        <v>9</v>
      </c>
      <c r="C294831" s="16">
        <v>247</v>
      </c>
      <c r="D294831" s="16">
        <v>85</v>
      </c>
    </row>
    <row r="294832" spans="1:4" x14ac:dyDescent="0.3">
      <c r="A294832" s="9">
        <v>2012</v>
      </c>
      <c r="B294832" s="5" t="s">
        <v>10</v>
      </c>
      <c r="C294832" s="16">
        <v>248</v>
      </c>
      <c r="D294832" s="16">
        <v>72</v>
      </c>
    </row>
    <row r="294833" spans="1:4" x14ac:dyDescent="0.3">
      <c r="A294833" s="9">
        <v>2012</v>
      </c>
      <c r="B294833" s="5" t="s">
        <v>11</v>
      </c>
      <c r="C294833" s="16">
        <v>201</v>
      </c>
      <c r="D294833" s="16">
        <v>48</v>
      </c>
    </row>
    <row r="294834" spans="1:4" x14ac:dyDescent="0.3">
      <c r="A294834" s="9">
        <v>2013</v>
      </c>
      <c r="B294834" s="5" t="s">
        <v>0</v>
      </c>
      <c r="C294834" s="16">
        <v>331</v>
      </c>
      <c r="D294834" s="16">
        <v>104</v>
      </c>
    </row>
    <row r="294835" spans="1:4" x14ac:dyDescent="0.3">
      <c r="A294835" s="9">
        <v>2013</v>
      </c>
      <c r="B294835" s="5" t="s">
        <v>1</v>
      </c>
      <c r="C294835" s="16">
        <v>269</v>
      </c>
      <c r="D294835" s="16">
        <v>87</v>
      </c>
    </row>
    <row r="294836" spans="1:4" x14ac:dyDescent="0.3">
      <c r="A294836" s="9">
        <v>2013</v>
      </c>
      <c r="B294836" s="5" t="s">
        <v>2</v>
      </c>
      <c r="C294836" s="16">
        <v>289</v>
      </c>
      <c r="D294836" s="16">
        <v>100</v>
      </c>
    </row>
    <row r="294837" spans="1:4" x14ac:dyDescent="0.3">
      <c r="A294837" s="9">
        <v>2013</v>
      </c>
      <c r="B294837" s="5" t="s">
        <v>3</v>
      </c>
      <c r="C294837" s="16">
        <v>268</v>
      </c>
      <c r="D294837" s="16">
        <v>99</v>
      </c>
    </row>
    <row r="294838" spans="1:4" x14ac:dyDescent="0.3">
      <c r="A294838" s="9">
        <v>2013</v>
      </c>
      <c r="B294838" s="5" t="s">
        <v>4</v>
      </c>
      <c r="C294838" s="16">
        <v>268</v>
      </c>
      <c r="D294838" s="16">
        <v>78</v>
      </c>
    </row>
    <row r="294839" spans="1:4" x14ac:dyDescent="0.3">
      <c r="A294839" s="9">
        <v>2013</v>
      </c>
      <c r="B294839" s="5" t="s">
        <v>5</v>
      </c>
      <c r="C294839" s="16">
        <v>244</v>
      </c>
      <c r="D294839" s="16">
        <v>75</v>
      </c>
    </row>
    <row r="294840" spans="1:4" x14ac:dyDescent="0.3">
      <c r="A294840" s="9">
        <v>2013</v>
      </c>
      <c r="B294840" s="5" t="s">
        <v>6</v>
      </c>
      <c r="C294840" s="16">
        <v>308</v>
      </c>
      <c r="D294840" s="16">
        <v>94</v>
      </c>
    </row>
    <row r="294841" spans="1:4" x14ac:dyDescent="0.3">
      <c r="A294841" s="9">
        <v>2013</v>
      </c>
      <c r="B294841" s="5" t="s">
        <v>7</v>
      </c>
      <c r="C294841" s="16">
        <v>195</v>
      </c>
      <c r="D294841" s="16">
        <v>73</v>
      </c>
    </row>
    <row r="294842" spans="1:4" x14ac:dyDescent="0.3">
      <c r="A294842" s="9">
        <v>2013</v>
      </c>
      <c r="B294842" s="5" t="s">
        <v>8</v>
      </c>
      <c r="C294842" s="16">
        <v>198</v>
      </c>
      <c r="D294842" s="16">
        <v>75</v>
      </c>
    </row>
    <row r="294843" spans="1:4" x14ac:dyDescent="0.3">
      <c r="A294843" s="9">
        <v>2013</v>
      </c>
      <c r="B294843" s="5" t="s">
        <v>9</v>
      </c>
      <c r="C294843" s="16">
        <v>300</v>
      </c>
      <c r="D294843" s="16">
        <v>96</v>
      </c>
    </row>
    <row r="294844" spans="1:4" x14ac:dyDescent="0.3">
      <c r="A294844" s="9">
        <v>2013</v>
      </c>
      <c r="B294844" s="5" t="s">
        <v>10</v>
      </c>
      <c r="C294844" s="16">
        <v>250</v>
      </c>
      <c r="D294844" s="16">
        <v>84</v>
      </c>
    </row>
    <row r="294845" spans="1:4" x14ac:dyDescent="0.3">
      <c r="A294845" s="9">
        <v>2013</v>
      </c>
      <c r="B294845" s="5" t="s">
        <v>11</v>
      </c>
      <c r="C294845" s="16">
        <v>282</v>
      </c>
      <c r="D294845" s="16">
        <v>90</v>
      </c>
    </row>
    <row r="294846" spans="1:4" x14ac:dyDescent="0.3">
      <c r="A294846" s="9">
        <v>2014</v>
      </c>
      <c r="B294846" s="5" t="s">
        <v>0</v>
      </c>
      <c r="C294846" s="16">
        <v>302</v>
      </c>
      <c r="D294846" s="16">
        <v>114</v>
      </c>
    </row>
    <row r="294847" spans="1:4" x14ac:dyDescent="0.3">
      <c r="A294847" s="9">
        <v>2014</v>
      </c>
      <c r="B294847" s="5" t="s">
        <v>1</v>
      </c>
      <c r="C294847" s="16">
        <v>342</v>
      </c>
      <c r="D294847" s="16">
        <v>112</v>
      </c>
    </row>
    <row r="294848" spans="1:4" x14ac:dyDescent="0.3">
      <c r="A294848" s="9">
        <v>2014</v>
      </c>
      <c r="B294848" s="5" t="s">
        <v>2</v>
      </c>
      <c r="C294848" s="16">
        <v>288</v>
      </c>
      <c r="D294848" s="16">
        <v>105</v>
      </c>
    </row>
    <row r="294849" spans="1:4" x14ac:dyDescent="0.3">
      <c r="A294849" s="9">
        <v>2014</v>
      </c>
      <c r="B294849" s="5" t="s">
        <v>3</v>
      </c>
      <c r="C294849" s="16">
        <v>345</v>
      </c>
      <c r="D294849" s="16">
        <v>119</v>
      </c>
    </row>
    <row r="294850" spans="1:4" x14ac:dyDescent="0.3">
      <c r="A294850" s="9">
        <v>2014</v>
      </c>
      <c r="B294850" s="5" t="s">
        <v>4</v>
      </c>
      <c r="C294850" s="16">
        <v>304</v>
      </c>
      <c r="D294850" s="16">
        <v>106</v>
      </c>
    </row>
    <row r="294851" spans="1:4" x14ac:dyDescent="0.3">
      <c r="A294851" s="9">
        <v>2014</v>
      </c>
      <c r="B294851" s="5" t="s">
        <v>5</v>
      </c>
      <c r="C294851" s="16">
        <v>282</v>
      </c>
      <c r="D294851" s="16">
        <v>91</v>
      </c>
    </row>
    <row r="294852" spans="1:4" x14ac:dyDescent="0.3">
      <c r="A294852" s="9">
        <v>2014</v>
      </c>
      <c r="B294852" s="5" t="s">
        <v>6</v>
      </c>
      <c r="C294852" s="16">
        <v>320</v>
      </c>
      <c r="D294852" s="16">
        <v>81</v>
      </c>
    </row>
    <row r="294853" spans="1:4" x14ac:dyDescent="0.3">
      <c r="A294853" s="9">
        <v>2014</v>
      </c>
      <c r="B294853" s="5" t="s">
        <v>7</v>
      </c>
      <c r="C294853" s="16">
        <v>235</v>
      </c>
      <c r="D294853" s="16">
        <v>88</v>
      </c>
    </row>
    <row r="294854" spans="1:4" x14ac:dyDescent="0.3">
      <c r="A294854" s="9">
        <v>2014</v>
      </c>
      <c r="B294854" s="5" t="s">
        <v>8</v>
      </c>
      <c r="C294854" s="16">
        <v>262</v>
      </c>
      <c r="D294854" s="16">
        <v>101</v>
      </c>
    </row>
    <row r="294855" spans="1:4" x14ac:dyDescent="0.3">
      <c r="A294855" s="9">
        <v>2014</v>
      </c>
      <c r="B294855" s="5" t="s">
        <v>9</v>
      </c>
      <c r="C294855" s="16">
        <v>311</v>
      </c>
      <c r="D294855" s="16">
        <v>130</v>
      </c>
    </row>
    <row r="294856" spans="1:4" x14ac:dyDescent="0.3">
      <c r="A294856" s="9">
        <v>2014</v>
      </c>
      <c r="B294856" s="5" t="s">
        <v>10</v>
      </c>
      <c r="C294856" s="16">
        <v>256</v>
      </c>
      <c r="D294856" s="16">
        <v>82</v>
      </c>
    </row>
    <row r="294857" spans="1:4" x14ac:dyDescent="0.3">
      <c r="A294857" s="9">
        <v>2014</v>
      </c>
      <c r="B294857" s="5" t="s">
        <v>11</v>
      </c>
      <c r="C294857" s="16">
        <v>332</v>
      </c>
      <c r="D294857" s="16">
        <v>94</v>
      </c>
    </row>
    <row r="294858" spans="1:4" x14ac:dyDescent="0.3">
      <c r="A294858" s="9">
        <v>2015</v>
      </c>
      <c r="B294858" s="5" t="s">
        <v>0</v>
      </c>
      <c r="C294858" s="16">
        <v>347</v>
      </c>
      <c r="D294858" s="16">
        <v>132</v>
      </c>
    </row>
    <row r="294859" spans="1:4" x14ac:dyDescent="0.3">
      <c r="A294859" s="9">
        <v>2015</v>
      </c>
      <c r="B294859" s="5" t="s">
        <v>1</v>
      </c>
      <c r="C294859" s="16">
        <v>301</v>
      </c>
      <c r="D294859" s="16">
        <v>139</v>
      </c>
    </row>
    <row r="294860" spans="1:4" x14ac:dyDescent="0.3">
      <c r="A294860" s="9">
        <v>2015</v>
      </c>
      <c r="B294860" s="5" t="s">
        <v>2</v>
      </c>
      <c r="C294860" s="16">
        <v>355</v>
      </c>
      <c r="D294860" s="16">
        <v>157</v>
      </c>
    </row>
    <row r="294861" spans="1:4" x14ac:dyDescent="0.3">
      <c r="A294861" s="9">
        <v>2015</v>
      </c>
      <c r="B294861" s="5" t="s">
        <v>3</v>
      </c>
      <c r="C294861" s="16">
        <v>290</v>
      </c>
      <c r="D294861" s="16">
        <v>95</v>
      </c>
    </row>
    <row r="294862" spans="1:4" x14ac:dyDescent="0.3">
      <c r="A294862" s="9">
        <v>2015</v>
      </c>
      <c r="B294862" s="5" t="s">
        <v>4</v>
      </c>
      <c r="C294862" s="16">
        <v>277</v>
      </c>
      <c r="D294862" s="16">
        <v>108</v>
      </c>
    </row>
    <row r="294863" spans="1:4" x14ac:dyDescent="0.3">
      <c r="A294863" s="9">
        <v>2015</v>
      </c>
      <c r="B294863" s="5" t="s">
        <v>5</v>
      </c>
      <c r="C294863" s="16">
        <v>308</v>
      </c>
      <c r="D294863" s="16">
        <v>100</v>
      </c>
    </row>
    <row r="294864" spans="1:4" x14ac:dyDescent="0.3">
      <c r="A294864" s="9">
        <v>2015</v>
      </c>
      <c r="B294864" s="5" t="s">
        <v>6</v>
      </c>
      <c r="C294864" s="16">
        <v>350</v>
      </c>
      <c r="D294864" s="16">
        <v>129</v>
      </c>
    </row>
    <row r="294865" spans="1:4" x14ac:dyDescent="0.3">
      <c r="A294865" s="9">
        <v>2015</v>
      </c>
      <c r="B294865" s="5" t="s">
        <v>7</v>
      </c>
      <c r="C294865" s="16">
        <v>252</v>
      </c>
      <c r="D294865" s="16">
        <v>103</v>
      </c>
    </row>
    <row r="294866" spans="1:4" x14ac:dyDescent="0.3">
      <c r="A294866" s="9">
        <v>2015</v>
      </c>
      <c r="B294866" s="5" t="s">
        <v>8</v>
      </c>
      <c r="C294866" s="16">
        <v>289</v>
      </c>
      <c r="D294866" s="16">
        <v>129</v>
      </c>
    </row>
    <row r="294867" spans="1:4" x14ac:dyDescent="0.3">
      <c r="A294867" s="9">
        <v>2015</v>
      </c>
      <c r="B294867" s="5" t="s">
        <v>9</v>
      </c>
      <c r="C294867" s="16">
        <v>328</v>
      </c>
      <c r="D294867" s="16">
        <v>148</v>
      </c>
    </row>
    <row r="294868" spans="1:4" x14ac:dyDescent="0.3">
      <c r="A294868" s="9">
        <v>2015</v>
      </c>
      <c r="B294868" s="5" t="s">
        <v>10</v>
      </c>
      <c r="C294868" s="16">
        <v>318</v>
      </c>
      <c r="D294868" s="16">
        <v>130</v>
      </c>
    </row>
    <row r="294869" spans="1:4" x14ac:dyDescent="0.3">
      <c r="A294869" s="9">
        <v>2015</v>
      </c>
      <c r="B294869" s="5" t="s">
        <v>11</v>
      </c>
      <c r="C294869" s="16">
        <v>292</v>
      </c>
      <c r="D294869" s="16">
        <v>105</v>
      </c>
    </row>
    <row r="294870" spans="1:4" x14ac:dyDescent="0.3">
      <c r="A294870" s="9">
        <v>2016</v>
      </c>
      <c r="B294870" s="5" t="s">
        <v>0</v>
      </c>
      <c r="C294870" s="16">
        <v>406</v>
      </c>
      <c r="D294870" s="16">
        <v>164</v>
      </c>
    </row>
    <row r="294871" spans="1:4" x14ac:dyDescent="0.3">
      <c r="A294871" s="9">
        <v>2016</v>
      </c>
      <c r="B294871" s="5" t="s">
        <v>1</v>
      </c>
      <c r="C294871" s="16">
        <v>379</v>
      </c>
      <c r="D294871" s="16">
        <v>146</v>
      </c>
    </row>
    <row r="294872" spans="1:4" x14ac:dyDescent="0.3">
      <c r="A294872" s="9">
        <v>2016</v>
      </c>
      <c r="B294872" s="5" t="s">
        <v>2</v>
      </c>
      <c r="C294872" s="16">
        <v>397</v>
      </c>
      <c r="D294872" s="16">
        <v>152</v>
      </c>
    </row>
    <row r="294873" spans="1:4" x14ac:dyDescent="0.3">
      <c r="A294873" s="9">
        <v>2016</v>
      </c>
      <c r="B294873" s="5" t="s">
        <v>3</v>
      </c>
    </row>
    <row r="294874" spans="1:4" x14ac:dyDescent="0.3">
      <c r="A294874" s="9">
        <v>2016</v>
      </c>
      <c r="B294874" s="5" t="s">
        <v>4</v>
      </c>
    </row>
    <row r="294875" spans="1:4" x14ac:dyDescent="0.3">
      <c r="A294875" s="9">
        <v>2016</v>
      </c>
      <c r="B294875" s="5" t="s">
        <v>5</v>
      </c>
    </row>
    <row r="294876" spans="1:4" x14ac:dyDescent="0.3">
      <c r="A294876" s="9">
        <v>2016</v>
      </c>
      <c r="B294876" s="5" t="s">
        <v>6</v>
      </c>
    </row>
    <row r="294877" spans="1:4" x14ac:dyDescent="0.3">
      <c r="A294877" s="9">
        <v>2016</v>
      </c>
      <c r="B294877" s="5" t="s">
        <v>7</v>
      </c>
    </row>
    <row r="294878" spans="1:4" x14ac:dyDescent="0.3">
      <c r="A294878" s="9">
        <v>2016</v>
      </c>
      <c r="B294878" s="5" t="s">
        <v>8</v>
      </c>
    </row>
    <row r="294879" spans="1:4" x14ac:dyDescent="0.3">
      <c r="A294879" s="9">
        <v>2016</v>
      </c>
      <c r="B294879" s="5" t="s">
        <v>9</v>
      </c>
    </row>
    <row r="294880" spans="1:4" x14ac:dyDescent="0.3">
      <c r="A294880" s="9">
        <v>2016</v>
      </c>
      <c r="B294880" s="5" t="s">
        <v>10</v>
      </c>
    </row>
    <row r="294881" spans="1:2" x14ac:dyDescent="0.3">
      <c r="A294881" s="9">
        <v>2016</v>
      </c>
      <c r="B294881" s="5" t="s">
        <v>11</v>
      </c>
    </row>
    <row r="311157" spans="1:4" x14ac:dyDescent="0.3">
      <c r="C311157" s="16" t="s">
        <v>31</v>
      </c>
      <c r="D311157" s="16" t="s">
        <v>12</v>
      </c>
    </row>
    <row r="311158" spans="1:4" x14ac:dyDescent="0.3">
      <c r="A311158" s="9">
        <v>2008</v>
      </c>
      <c r="B311158" s="5" t="s">
        <v>0</v>
      </c>
      <c r="C311158" s="16">
        <v>201</v>
      </c>
      <c r="D311158" s="16">
        <v>87</v>
      </c>
    </row>
    <row r="311159" spans="1:4" x14ac:dyDescent="0.3">
      <c r="A311159" s="9">
        <v>2008</v>
      </c>
      <c r="B311159" s="5" t="s">
        <v>1</v>
      </c>
      <c r="C311159" s="16">
        <v>221</v>
      </c>
      <c r="D311159" s="16">
        <v>72</v>
      </c>
    </row>
    <row r="311160" spans="1:4" x14ac:dyDescent="0.3">
      <c r="A311160" s="9">
        <v>2008</v>
      </c>
      <c r="B311160" s="5" t="s">
        <v>2</v>
      </c>
      <c r="C311160" s="16">
        <v>189</v>
      </c>
      <c r="D311160" s="16">
        <v>65</v>
      </c>
    </row>
    <row r="311161" spans="1:4" x14ac:dyDescent="0.3">
      <c r="A311161" s="9">
        <v>2008</v>
      </c>
      <c r="B311161" s="5" t="s">
        <v>3</v>
      </c>
      <c r="C311161" s="16">
        <v>203</v>
      </c>
      <c r="D311161" s="16">
        <v>56</v>
      </c>
    </row>
    <row r="311162" spans="1:4" x14ac:dyDescent="0.3">
      <c r="A311162" s="9">
        <v>2008</v>
      </c>
      <c r="B311162" s="5" t="s">
        <v>4</v>
      </c>
      <c r="C311162" s="16">
        <v>179</v>
      </c>
      <c r="D311162" s="16">
        <v>50</v>
      </c>
    </row>
    <row r="311163" spans="1:4" x14ac:dyDescent="0.3">
      <c r="A311163" s="9">
        <v>2008</v>
      </c>
      <c r="B311163" s="5" t="s">
        <v>5</v>
      </c>
      <c r="C311163" s="16">
        <v>179</v>
      </c>
      <c r="D311163" s="16">
        <v>57</v>
      </c>
    </row>
    <row r="311164" spans="1:4" x14ac:dyDescent="0.3">
      <c r="A311164" s="9">
        <v>2008</v>
      </c>
      <c r="B311164" s="5" t="s">
        <v>6</v>
      </c>
      <c r="C311164" s="16">
        <v>190</v>
      </c>
      <c r="D311164" s="16">
        <v>56</v>
      </c>
    </row>
    <row r="311165" spans="1:4" x14ac:dyDescent="0.3">
      <c r="A311165" s="9">
        <v>2008</v>
      </c>
      <c r="B311165" s="5" t="s">
        <v>7</v>
      </c>
      <c r="C311165" s="16">
        <v>140</v>
      </c>
      <c r="D311165" s="16">
        <v>49</v>
      </c>
    </row>
    <row r="311166" spans="1:4" x14ac:dyDescent="0.3">
      <c r="A311166" s="9">
        <v>2008</v>
      </c>
      <c r="B311166" s="5" t="s">
        <v>8</v>
      </c>
      <c r="C311166" s="16">
        <v>175</v>
      </c>
      <c r="D311166" s="16">
        <v>60</v>
      </c>
    </row>
    <row r="311167" spans="1:4" x14ac:dyDescent="0.3">
      <c r="A311167" s="9">
        <v>2008</v>
      </c>
      <c r="B311167" s="5" t="s">
        <v>9</v>
      </c>
      <c r="C311167" s="16">
        <v>166</v>
      </c>
      <c r="D311167" s="16">
        <v>48</v>
      </c>
    </row>
    <row r="311168" spans="1:4" x14ac:dyDescent="0.3">
      <c r="A311168" s="9">
        <v>2008</v>
      </c>
      <c r="B311168" s="5" t="s">
        <v>10</v>
      </c>
      <c r="C311168" s="16">
        <v>151</v>
      </c>
      <c r="D311168" s="16">
        <v>52</v>
      </c>
    </row>
    <row r="311169" spans="1:4" x14ac:dyDescent="0.3">
      <c r="A311169" s="9">
        <v>2008</v>
      </c>
      <c r="B311169" s="5" t="s">
        <v>11</v>
      </c>
      <c r="C311169" s="16">
        <v>192</v>
      </c>
      <c r="D311169" s="16">
        <v>42</v>
      </c>
    </row>
    <row r="311170" spans="1:4" x14ac:dyDescent="0.3">
      <c r="A311170" s="9">
        <v>2009</v>
      </c>
      <c r="B311170" s="5" t="s">
        <v>0</v>
      </c>
      <c r="C311170" s="16">
        <v>179</v>
      </c>
      <c r="D311170" s="16">
        <v>73</v>
      </c>
    </row>
    <row r="311171" spans="1:4" x14ac:dyDescent="0.3">
      <c r="A311171" s="9">
        <v>2009</v>
      </c>
      <c r="B311171" s="5" t="s">
        <v>1</v>
      </c>
      <c r="C311171" s="16">
        <v>199</v>
      </c>
      <c r="D311171" s="16">
        <v>70</v>
      </c>
    </row>
    <row r="311172" spans="1:4" x14ac:dyDescent="0.3">
      <c r="A311172" s="9">
        <v>2009</v>
      </c>
      <c r="B311172" s="5" t="s">
        <v>2</v>
      </c>
      <c r="C311172" s="16">
        <v>199</v>
      </c>
      <c r="D311172" s="16">
        <v>69</v>
      </c>
    </row>
    <row r="311173" spans="1:4" x14ac:dyDescent="0.3">
      <c r="A311173" s="9">
        <v>2009</v>
      </c>
      <c r="B311173" s="5" t="s">
        <v>3</v>
      </c>
      <c r="C311173" s="16">
        <v>182</v>
      </c>
      <c r="D311173" s="16">
        <v>59</v>
      </c>
    </row>
    <row r="311174" spans="1:4" x14ac:dyDescent="0.3">
      <c r="A311174" s="9">
        <v>2009</v>
      </c>
      <c r="B311174" s="5" t="s">
        <v>4</v>
      </c>
      <c r="C311174" s="16">
        <v>166</v>
      </c>
      <c r="D311174" s="16">
        <v>54</v>
      </c>
    </row>
    <row r="311175" spans="1:4" x14ac:dyDescent="0.3">
      <c r="A311175" s="9">
        <v>2009</v>
      </c>
      <c r="B311175" s="5" t="s">
        <v>5</v>
      </c>
      <c r="C311175" s="16">
        <v>191</v>
      </c>
      <c r="D311175" s="16">
        <v>76</v>
      </c>
    </row>
    <row r="311176" spans="1:4" x14ac:dyDescent="0.3">
      <c r="A311176" s="9">
        <v>2009</v>
      </c>
      <c r="B311176" s="5" t="s">
        <v>6</v>
      </c>
      <c r="C311176" s="16">
        <v>226</v>
      </c>
      <c r="D311176" s="16">
        <v>74</v>
      </c>
    </row>
    <row r="311177" spans="1:4" x14ac:dyDescent="0.3">
      <c r="A311177" s="9">
        <v>2009</v>
      </c>
      <c r="B311177" s="5" t="s">
        <v>7</v>
      </c>
      <c r="C311177" s="16">
        <v>128</v>
      </c>
      <c r="D311177" s="16">
        <v>47</v>
      </c>
    </row>
    <row r="311178" spans="1:4" x14ac:dyDescent="0.3">
      <c r="A311178" s="9">
        <v>2009</v>
      </c>
      <c r="B311178" s="5" t="s">
        <v>8</v>
      </c>
      <c r="C311178" s="16">
        <v>161</v>
      </c>
      <c r="D311178" s="16">
        <v>54</v>
      </c>
    </row>
    <row r="311179" spans="1:4" x14ac:dyDescent="0.3">
      <c r="A311179" s="9">
        <v>2009</v>
      </c>
      <c r="B311179" s="5" t="s">
        <v>9</v>
      </c>
      <c r="C311179" s="16">
        <v>208</v>
      </c>
      <c r="D311179" s="16">
        <v>62</v>
      </c>
    </row>
    <row r="311180" spans="1:4" x14ac:dyDescent="0.3">
      <c r="A311180" s="9">
        <v>2009</v>
      </c>
      <c r="B311180" s="5" t="s">
        <v>10</v>
      </c>
      <c r="C311180" s="16">
        <v>200</v>
      </c>
      <c r="D311180" s="16">
        <v>70</v>
      </c>
    </row>
    <row r="311181" spans="1:4" x14ac:dyDescent="0.3">
      <c r="A311181" s="9">
        <v>2009</v>
      </c>
      <c r="B311181" s="5" t="s">
        <v>11</v>
      </c>
      <c r="C311181" s="16">
        <v>209</v>
      </c>
      <c r="D311181" s="16">
        <v>48</v>
      </c>
    </row>
    <row r="311182" spans="1:4" x14ac:dyDescent="0.3">
      <c r="A311182" s="9">
        <v>2010</v>
      </c>
      <c r="B311182" s="5" t="s">
        <v>0</v>
      </c>
      <c r="C311182" s="16">
        <v>220</v>
      </c>
      <c r="D311182" s="16">
        <v>69</v>
      </c>
    </row>
    <row r="311183" spans="1:4" x14ac:dyDescent="0.3">
      <c r="A311183" s="9">
        <v>2010</v>
      </c>
      <c r="B311183" s="5" t="s">
        <v>1</v>
      </c>
      <c r="C311183" s="16">
        <v>179</v>
      </c>
      <c r="D311183" s="16">
        <v>73</v>
      </c>
    </row>
    <row r="311184" spans="1:4" x14ac:dyDescent="0.3">
      <c r="A311184" s="9">
        <v>2010</v>
      </c>
      <c r="B311184" s="5" t="s">
        <v>2</v>
      </c>
      <c r="C311184" s="16">
        <v>279</v>
      </c>
      <c r="D311184" s="16">
        <v>86</v>
      </c>
    </row>
    <row r="311185" spans="1:4" x14ac:dyDescent="0.3">
      <c r="A311185" s="9">
        <v>2010</v>
      </c>
      <c r="B311185" s="5" t="s">
        <v>3</v>
      </c>
      <c r="C311185" s="16">
        <v>181</v>
      </c>
      <c r="D311185" s="16">
        <v>66</v>
      </c>
    </row>
    <row r="311186" spans="1:4" x14ac:dyDescent="0.3">
      <c r="A311186" s="9">
        <v>2010</v>
      </c>
      <c r="B311186" s="5" t="s">
        <v>4</v>
      </c>
      <c r="C311186" s="16">
        <v>188</v>
      </c>
      <c r="D311186" s="16">
        <v>60</v>
      </c>
    </row>
    <row r="311187" spans="1:4" x14ac:dyDescent="0.3">
      <c r="A311187" s="9">
        <v>2010</v>
      </c>
      <c r="B311187" s="5" t="s">
        <v>5</v>
      </c>
      <c r="C311187" s="16">
        <v>213</v>
      </c>
      <c r="D311187" s="16">
        <v>57</v>
      </c>
    </row>
    <row r="311188" spans="1:4" x14ac:dyDescent="0.3">
      <c r="A311188" s="9">
        <v>2010</v>
      </c>
      <c r="B311188" s="5" t="s">
        <v>6</v>
      </c>
      <c r="C311188" s="16">
        <v>221</v>
      </c>
      <c r="D311188" s="16">
        <v>46</v>
      </c>
    </row>
    <row r="311189" spans="1:4" x14ac:dyDescent="0.3">
      <c r="A311189" s="9">
        <v>2010</v>
      </c>
      <c r="B311189" s="5" t="s">
        <v>7</v>
      </c>
      <c r="C311189" s="16">
        <v>158</v>
      </c>
      <c r="D311189" s="16">
        <v>55</v>
      </c>
    </row>
    <row r="311190" spans="1:4" x14ac:dyDescent="0.3">
      <c r="A311190" s="9">
        <v>2010</v>
      </c>
      <c r="B311190" s="5" t="s">
        <v>8</v>
      </c>
      <c r="C311190" s="16">
        <v>198</v>
      </c>
      <c r="D311190" s="16">
        <v>71</v>
      </c>
    </row>
    <row r="311191" spans="1:4" x14ac:dyDescent="0.3">
      <c r="A311191" s="9">
        <v>2010</v>
      </c>
      <c r="B311191" s="5" t="s">
        <v>9</v>
      </c>
      <c r="C311191" s="16">
        <v>196</v>
      </c>
      <c r="D311191" s="16">
        <v>50</v>
      </c>
    </row>
    <row r="311192" spans="1:4" x14ac:dyDescent="0.3">
      <c r="A311192" s="9">
        <v>2010</v>
      </c>
      <c r="B311192" s="5" t="s">
        <v>10</v>
      </c>
      <c r="C311192" s="16">
        <v>241</v>
      </c>
      <c r="D311192" s="16">
        <v>81</v>
      </c>
    </row>
    <row r="311193" spans="1:4" x14ac:dyDescent="0.3">
      <c r="A311193" s="9">
        <v>2010</v>
      </c>
      <c r="B311193" s="5" t="s">
        <v>11</v>
      </c>
      <c r="C311193" s="16">
        <v>225</v>
      </c>
      <c r="D311193" s="16">
        <v>56</v>
      </c>
    </row>
    <row r="311194" spans="1:4" x14ac:dyDescent="0.3">
      <c r="A311194" s="9">
        <v>2011</v>
      </c>
      <c r="B311194" s="5" t="s">
        <v>0</v>
      </c>
      <c r="C311194" s="16">
        <v>273</v>
      </c>
      <c r="D311194" s="16">
        <v>101</v>
      </c>
    </row>
    <row r="311195" spans="1:4" x14ac:dyDescent="0.3">
      <c r="A311195" s="9">
        <v>2011</v>
      </c>
      <c r="B311195" s="5" t="s">
        <v>1</v>
      </c>
      <c r="C311195" s="16">
        <v>239</v>
      </c>
      <c r="D311195" s="16">
        <v>76</v>
      </c>
    </row>
    <row r="311196" spans="1:4" x14ac:dyDescent="0.3">
      <c r="A311196" s="9">
        <v>2011</v>
      </c>
      <c r="B311196" s="5" t="s">
        <v>2</v>
      </c>
      <c r="C311196" s="16">
        <v>276</v>
      </c>
      <c r="D311196" s="16">
        <v>97</v>
      </c>
    </row>
    <row r="311197" spans="1:4" x14ac:dyDescent="0.3">
      <c r="A311197" s="9">
        <v>2011</v>
      </c>
      <c r="B311197" s="5" t="s">
        <v>3</v>
      </c>
      <c r="C311197" s="16">
        <v>240</v>
      </c>
      <c r="D311197" s="16">
        <v>78</v>
      </c>
    </row>
    <row r="311198" spans="1:4" x14ac:dyDescent="0.3">
      <c r="A311198" s="9">
        <v>2011</v>
      </c>
      <c r="B311198" s="5" t="s">
        <v>4</v>
      </c>
      <c r="C311198" s="16">
        <v>262</v>
      </c>
      <c r="D311198" s="16">
        <v>92</v>
      </c>
    </row>
    <row r="311199" spans="1:4" x14ac:dyDescent="0.3">
      <c r="A311199" s="9">
        <v>2011</v>
      </c>
      <c r="B311199" s="5" t="s">
        <v>5</v>
      </c>
      <c r="C311199" s="16">
        <v>216</v>
      </c>
      <c r="D311199" s="16">
        <v>51</v>
      </c>
    </row>
    <row r="311200" spans="1:4" x14ac:dyDescent="0.3">
      <c r="A311200" s="9">
        <v>2011</v>
      </c>
      <c r="B311200" s="5" t="s">
        <v>6</v>
      </c>
      <c r="C311200" s="16">
        <v>245</v>
      </c>
      <c r="D311200" s="16">
        <v>66</v>
      </c>
    </row>
    <row r="311201" spans="1:4" x14ac:dyDescent="0.3">
      <c r="A311201" s="9">
        <v>2011</v>
      </c>
      <c r="B311201" s="5" t="s">
        <v>7</v>
      </c>
      <c r="C311201" s="16">
        <v>196</v>
      </c>
      <c r="D311201" s="16">
        <v>67</v>
      </c>
    </row>
    <row r="311202" spans="1:4" x14ac:dyDescent="0.3">
      <c r="A311202" s="9">
        <v>2011</v>
      </c>
      <c r="B311202" s="5" t="s">
        <v>8</v>
      </c>
      <c r="C311202" s="16">
        <v>223</v>
      </c>
      <c r="D311202" s="16">
        <v>67</v>
      </c>
    </row>
    <row r="311203" spans="1:4" x14ac:dyDescent="0.3">
      <c r="A311203" s="9">
        <v>2011</v>
      </c>
      <c r="B311203" s="5" t="s">
        <v>9</v>
      </c>
      <c r="C311203" s="16">
        <v>240</v>
      </c>
      <c r="D311203" s="16">
        <v>77</v>
      </c>
    </row>
    <row r="311204" spans="1:4" x14ac:dyDescent="0.3">
      <c r="A311204" s="9">
        <v>2011</v>
      </c>
      <c r="B311204" s="5" t="s">
        <v>10</v>
      </c>
      <c r="C311204" s="16">
        <v>226</v>
      </c>
      <c r="D311204" s="16">
        <v>74</v>
      </c>
    </row>
    <row r="311205" spans="1:4" x14ac:dyDescent="0.3">
      <c r="A311205" s="9">
        <v>2011</v>
      </c>
      <c r="B311205" s="5" t="s">
        <v>11</v>
      </c>
      <c r="C311205" s="16">
        <v>232</v>
      </c>
      <c r="D311205" s="16">
        <v>59</v>
      </c>
    </row>
    <row r="311206" spans="1:4" x14ac:dyDescent="0.3">
      <c r="A311206" s="9">
        <v>2012</v>
      </c>
      <c r="B311206" s="5" t="s">
        <v>0</v>
      </c>
      <c r="C311206" s="16">
        <v>284</v>
      </c>
      <c r="D311206" s="16">
        <v>94</v>
      </c>
    </row>
    <row r="311207" spans="1:4" x14ac:dyDescent="0.3">
      <c r="A311207" s="9">
        <v>2012</v>
      </c>
      <c r="B311207" s="5" t="s">
        <v>1</v>
      </c>
      <c r="C311207" s="16">
        <v>258</v>
      </c>
      <c r="D311207" s="16">
        <v>92</v>
      </c>
    </row>
    <row r="311208" spans="1:4" x14ac:dyDescent="0.3">
      <c r="A311208" s="9">
        <v>2012</v>
      </c>
      <c r="B311208" s="5" t="s">
        <v>2</v>
      </c>
      <c r="C311208" s="16">
        <v>250</v>
      </c>
      <c r="D311208" s="16">
        <v>78</v>
      </c>
    </row>
    <row r="311209" spans="1:4" x14ac:dyDescent="0.3">
      <c r="A311209" s="9">
        <v>2012</v>
      </c>
      <c r="B311209" s="5" t="s">
        <v>3</v>
      </c>
      <c r="C311209" s="16">
        <v>222</v>
      </c>
      <c r="D311209" s="16">
        <v>70</v>
      </c>
    </row>
    <row r="311210" spans="1:4" x14ac:dyDescent="0.3">
      <c r="A311210" s="9">
        <v>2012</v>
      </c>
      <c r="B311210" s="5" t="s">
        <v>4</v>
      </c>
      <c r="C311210" s="16">
        <v>182</v>
      </c>
      <c r="D311210" s="16">
        <v>67</v>
      </c>
    </row>
    <row r="311211" spans="1:4" x14ac:dyDescent="0.3">
      <c r="A311211" s="9">
        <v>2012</v>
      </c>
      <c r="B311211" s="5" t="s">
        <v>5</v>
      </c>
      <c r="C311211" s="16">
        <v>273</v>
      </c>
      <c r="D311211" s="16">
        <v>82</v>
      </c>
    </row>
    <row r="311212" spans="1:4" x14ac:dyDescent="0.3">
      <c r="A311212" s="9">
        <v>2012</v>
      </c>
      <c r="B311212" s="5" t="s">
        <v>6</v>
      </c>
      <c r="C311212" s="16">
        <v>293</v>
      </c>
      <c r="D311212" s="16">
        <v>67</v>
      </c>
    </row>
    <row r="311213" spans="1:4" x14ac:dyDescent="0.3">
      <c r="A311213" s="9">
        <v>2012</v>
      </c>
      <c r="B311213" s="5" t="s">
        <v>7</v>
      </c>
      <c r="C311213" s="16">
        <v>184</v>
      </c>
      <c r="D311213" s="16">
        <v>56</v>
      </c>
    </row>
    <row r="311214" spans="1:4" x14ac:dyDescent="0.3">
      <c r="A311214" s="9">
        <v>2012</v>
      </c>
      <c r="B311214" s="5" t="s">
        <v>8</v>
      </c>
      <c r="C311214" s="16">
        <v>212</v>
      </c>
      <c r="D311214" s="16">
        <v>65</v>
      </c>
    </row>
    <row r="311215" spans="1:4" x14ac:dyDescent="0.3">
      <c r="A311215" s="9">
        <v>2012</v>
      </c>
      <c r="B311215" s="5" t="s">
        <v>9</v>
      </c>
      <c r="C311215" s="16">
        <v>247</v>
      </c>
      <c r="D311215" s="16">
        <v>85</v>
      </c>
    </row>
    <row r="311216" spans="1:4" x14ac:dyDescent="0.3">
      <c r="A311216" s="9">
        <v>2012</v>
      </c>
      <c r="B311216" s="5" t="s">
        <v>10</v>
      </c>
      <c r="C311216" s="16">
        <v>248</v>
      </c>
      <c r="D311216" s="16">
        <v>72</v>
      </c>
    </row>
    <row r="311217" spans="1:4" x14ac:dyDescent="0.3">
      <c r="A311217" s="9">
        <v>2012</v>
      </c>
      <c r="B311217" s="5" t="s">
        <v>11</v>
      </c>
      <c r="C311217" s="16">
        <v>201</v>
      </c>
      <c r="D311217" s="16">
        <v>48</v>
      </c>
    </row>
    <row r="311218" spans="1:4" x14ac:dyDescent="0.3">
      <c r="A311218" s="9">
        <v>2013</v>
      </c>
      <c r="B311218" s="5" t="s">
        <v>0</v>
      </c>
      <c r="C311218" s="16">
        <v>331</v>
      </c>
      <c r="D311218" s="16">
        <v>104</v>
      </c>
    </row>
    <row r="311219" spans="1:4" x14ac:dyDescent="0.3">
      <c r="A311219" s="9">
        <v>2013</v>
      </c>
      <c r="B311219" s="5" t="s">
        <v>1</v>
      </c>
      <c r="C311219" s="16">
        <v>269</v>
      </c>
      <c r="D311219" s="16">
        <v>87</v>
      </c>
    </row>
    <row r="311220" spans="1:4" x14ac:dyDescent="0.3">
      <c r="A311220" s="9">
        <v>2013</v>
      </c>
      <c r="B311220" s="5" t="s">
        <v>2</v>
      </c>
      <c r="C311220" s="16">
        <v>289</v>
      </c>
      <c r="D311220" s="16">
        <v>100</v>
      </c>
    </row>
    <row r="311221" spans="1:4" x14ac:dyDescent="0.3">
      <c r="A311221" s="9">
        <v>2013</v>
      </c>
      <c r="B311221" s="5" t="s">
        <v>3</v>
      </c>
      <c r="C311221" s="16">
        <v>268</v>
      </c>
      <c r="D311221" s="16">
        <v>99</v>
      </c>
    </row>
    <row r="311222" spans="1:4" x14ac:dyDescent="0.3">
      <c r="A311222" s="9">
        <v>2013</v>
      </c>
      <c r="B311222" s="5" t="s">
        <v>4</v>
      </c>
      <c r="C311222" s="16">
        <v>268</v>
      </c>
      <c r="D311222" s="16">
        <v>78</v>
      </c>
    </row>
    <row r="311223" spans="1:4" x14ac:dyDescent="0.3">
      <c r="A311223" s="9">
        <v>2013</v>
      </c>
      <c r="B311223" s="5" t="s">
        <v>5</v>
      </c>
      <c r="C311223" s="16">
        <v>244</v>
      </c>
      <c r="D311223" s="16">
        <v>75</v>
      </c>
    </row>
    <row r="311224" spans="1:4" x14ac:dyDescent="0.3">
      <c r="A311224" s="9">
        <v>2013</v>
      </c>
      <c r="B311224" s="5" t="s">
        <v>6</v>
      </c>
      <c r="C311224" s="16">
        <v>308</v>
      </c>
      <c r="D311224" s="16">
        <v>94</v>
      </c>
    </row>
    <row r="311225" spans="1:4" x14ac:dyDescent="0.3">
      <c r="A311225" s="9">
        <v>2013</v>
      </c>
      <c r="B311225" s="5" t="s">
        <v>7</v>
      </c>
      <c r="C311225" s="16">
        <v>195</v>
      </c>
      <c r="D311225" s="16">
        <v>73</v>
      </c>
    </row>
    <row r="311226" spans="1:4" x14ac:dyDescent="0.3">
      <c r="A311226" s="9">
        <v>2013</v>
      </c>
      <c r="B311226" s="5" t="s">
        <v>8</v>
      </c>
      <c r="C311226" s="16">
        <v>198</v>
      </c>
      <c r="D311226" s="16">
        <v>75</v>
      </c>
    </row>
    <row r="311227" spans="1:4" x14ac:dyDescent="0.3">
      <c r="A311227" s="9">
        <v>2013</v>
      </c>
      <c r="B311227" s="5" t="s">
        <v>9</v>
      </c>
      <c r="C311227" s="16">
        <v>300</v>
      </c>
      <c r="D311227" s="16">
        <v>96</v>
      </c>
    </row>
    <row r="311228" spans="1:4" x14ac:dyDescent="0.3">
      <c r="A311228" s="9">
        <v>2013</v>
      </c>
      <c r="B311228" s="5" t="s">
        <v>10</v>
      </c>
      <c r="C311228" s="16">
        <v>250</v>
      </c>
      <c r="D311228" s="16">
        <v>84</v>
      </c>
    </row>
    <row r="311229" spans="1:4" x14ac:dyDescent="0.3">
      <c r="A311229" s="9">
        <v>2013</v>
      </c>
      <c r="B311229" s="5" t="s">
        <v>11</v>
      </c>
      <c r="C311229" s="16">
        <v>282</v>
      </c>
      <c r="D311229" s="16">
        <v>90</v>
      </c>
    </row>
    <row r="311230" spans="1:4" x14ac:dyDescent="0.3">
      <c r="A311230" s="9">
        <v>2014</v>
      </c>
      <c r="B311230" s="5" t="s">
        <v>0</v>
      </c>
      <c r="C311230" s="16">
        <v>302</v>
      </c>
      <c r="D311230" s="16">
        <v>114</v>
      </c>
    </row>
    <row r="311231" spans="1:4" x14ac:dyDescent="0.3">
      <c r="A311231" s="9">
        <v>2014</v>
      </c>
      <c r="B311231" s="5" t="s">
        <v>1</v>
      </c>
      <c r="C311231" s="16">
        <v>342</v>
      </c>
      <c r="D311231" s="16">
        <v>112</v>
      </c>
    </row>
    <row r="311232" spans="1:4" x14ac:dyDescent="0.3">
      <c r="A311232" s="9">
        <v>2014</v>
      </c>
      <c r="B311232" s="5" t="s">
        <v>2</v>
      </c>
      <c r="C311232" s="16">
        <v>288</v>
      </c>
      <c r="D311232" s="16">
        <v>105</v>
      </c>
    </row>
    <row r="311233" spans="1:4" x14ac:dyDescent="0.3">
      <c r="A311233" s="9">
        <v>2014</v>
      </c>
      <c r="B311233" s="5" t="s">
        <v>3</v>
      </c>
      <c r="C311233" s="16">
        <v>345</v>
      </c>
      <c r="D311233" s="16">
        <v>119</v>
      </c>
    </row>
    <row r="311234" spans="1:4" x14ac:dyDescent="0.3">
      <c r="A311234" s="9">
        <v>2014</v>
      </c>
      <c r="B311234" s="5" t="s">
        <v>4</v>
      </c>
      <c r="C311234" s="16">
        <v>304</v>
      </c>
      <c r="D311234" s="16">
        <v>106</v>
      </c>
    </row>
    <row r="311235" spans="1:4" x14ac:dyDescent="0.3">
      <c r="A311235" s="9">
        <v>2014</v>
      </c>
      <c r="B311235" s="5" t="s">
        <v>5</v>
      </c>
      <c r="C311235" s="16">
        <v>282</v>
      </c>
      <c r="D311235" s="16">
        <v>91</v>
      </c>
    </row>
    <row r="311236" spans="1:4" x14ac:dyDescent="0.3">
      <c r="A311236" s="9">
        <v>2014</v>
      </c>
      <c r="B311236" s="5" t="s">
        <v>6</v>
      </c>
      <c r="C311236" s="16">
        <v>320</v>
      </c>
      <c r="D311236" s="16">
        <v>81</v>
      </c>
    </row>
    <row r="311237" spans="1:4" x14ac:dyDescent="0.3">
      <c r="A311237" s="9">
        <v>2014</v>
      </c>
      <c r="B311237" s="5" t="s">
        <v>7</v>
      </c>
      <c r="C311237" s="16">
        <v>235</v>
      </c>
      <c r="D311237" s="16">
        <v>88</v>
      </c>
    </row>
    <row r="311238" spans="1:4" x14ac:dyDescent="0.3">
      <c r="A311238" s="9">
        <v>2014</v>
      </c>
      <c r="B311238" s="5" t="s">
        <v>8</v>
      </c>
      <c r="C311238" s="16">
        <v>262</v>
      </c>
      <c r="D311238" s="16">
        <v>101</v>
      </c>
    </row>
    <row r="311239" spans="1:4" x14ac:dyDescent="0.3">
      <c r="A311239" s="9">
        <v>2014</v>
      </c>
      <c r="B311239" s="5" t="s">
        <v>9</v>
      </c>
      <c r="C311239" s="16">
        <v>311</v>
      </c>
      <c r="D311239" s="16">
        <v>130</v>
      </c>
    </row>
    <row r="311240" spans="1:4" x14ac:dyDescent="0.3">
      <c r="A311240" s="9">
        <v>2014</v>
      </c>
      <c r="B311240" s="5" t="s">
        <v>10</v>
      </c>
      <c r="C311240" s="16">
        <v>256</v>
      </c>
      <c r="D311240" s="16">
        <v>82</v>
      </c>
    </row>
    <row r="311241" spans="1:4" x14ac:dyDescent="0.3">
      <c r="A311241" s="9">
        <v>2014</v>
      </c>
      <c r="B311241" s="5" t="s">
        <v>11</v>
      </c>
      <c r="C311241" s="16">
        <v>332</v>
      </c>
      <c r="D311241" s="16">
        <v>94</v>
      </c>
    </row>
    <row r="311242" spans="1:4" x14ac:dyDescent="0.3">
      <c r="A311242" s="9">
        <v>2015</v>
      </c>
      <c r="B311242" s="5" t="s">
        <v>0</v>
      </c>
      <c r="C311242" s="16">
        <v>347</v>
      </c>
      <c r="D311242" s="16">
        <v>132</v>
      </c>
    </row>
    <row r="311243" spans="1:4" x14ac:dyDescent="0.3">
      <c r="A311243" s="9">
        <v>2015</v>
      </c>
      <c r="B311243" s="5" t="s">
        <v>1</v>
      </c>
      <c r="C311243" s="16">
        <v>301</v>
      </c>
      <c r="D311243" s="16">
        <v>139</v>
      </c>
    </row>
    <row r="311244" spans="1:4" x14ac:dyDescent="0.3">
      <c r="A311244" s="9">
        <v>2015</v>
      </c>
      <c r="B311244" s="5" t="s">
        <v>2</v>
      </c>
      <c r="C311244" s="16">
        <v>355</v>
      </c>
      <c r="D311244" s="16">
        <v>157</v>
      </c>
    </row>
    <row r="311245" spans="1:4" x14ac:dyDescent="0.3">
      <c r="A311245" s="9">
        <v>2015</v>
      </c>
      <c r="B311245" s="5" t="s">
        <v>3</v>
      </c>
      <c r="C311245" s="16">
        <v>290</v>
      </c>
      <c r="D311245" s="16">
        <v>95</v>
      </c>
    </row>
    <row r="311246" spans="1:4" x14ac:dyDescent="0.3">
      <c r="A311246" s="9">
        <v>2015</v>
      </c>
      <c r="B311246" s="5" t="s">
        <v>4</v>
      </c>
      <c r="C311246" s="16">
        <v>277</v>
      </c>
      <c r="D311246" s="16">
        <v>108</v>
      </c>
    </row>
    <row r="311247" spans="1:4" x14ac:dyDescent="0.3">
      <c r="A311247" s="9">
        <v>2015</v>
      </c>
      <c r="B311247" s="5" t="s">
        <v>5</v>
      </c>
      <c r="C311247" s="16">
        <v>308</v>
      </c>
      <c r="D311247" s="16">
        <v>100</v>
      </c>
    </row>
    <row r="311248" spans="1:4" x14ac:dyDescent="0.3">
      <c r="A311248" s="9">
        <v>2015</v>
      </c>
      <c r="B311248" s="5" t="s">
        <v>6</v>
      </c>
      <c r="C311248" s="16">
        <v>350</v>
      </c>
      <c r="D311248" s="16">
        <v>129</v>
      </c>
    </row>
    <row r="311249" spans="1:4" x14ac:dyDescent="0.3">
      <c r="A311249" s="9">
        <v>2015</v>
      </c>
      <c r="B311249" s="5" t="s">
        <v>7</v>
      </c>
      <c r="C311249" s="16">
        <v>252</v>
      </c>
      <c r="D311249" s="16">
        <v>103</v>
      </c>
    </row>
    <row r="311250" spans="1:4" x14ac:dyDescent="0.3">
      <c r="A311250" s="9">
        <v>2015</v>
      </c>
      <c r="B311250" s="5" t="s">
        <v>8</v>
      </c>
      <c r="C311250" s="16">
        <v>289</v>
      </c>
      <c r="D311250" s="16">
        <v>129</v>
      </c>
    </row>
    <row r="311251" spans="1:4" x14ac:dyDescent="0.3">
      <c r="A311251" s="9">
        <v>2015</v>
      </c>
      <c r="B311251" s="5" t="s">
        <v>9</v>
      </c>
      <c r="C311251" s="16">
        <v>328</v>
      </c>
      <c r="D311251" s="16">
        <v>148</v>
      </c>
    </row>
    <row r="311252" spans="1:4" x14ac:dyDescent="0.3">
      <c r="A311252" s="9">
        <v>2015</v>
      </c>
      <c r="B311252" s="5" t="s">
        <v>10</v>
      </c>
      <c r="C311252" s="16">
        <v>318</v>
      </c>
      <c r="D311252" s="16">
        <v>130</v>
      </c>
    </row>
    <row r="311253" spans="1:4" x14ac:dyDescent="0.3">
      <c r="A311253" s="9">
        <v>2015</v>
      </c>
      <c r="B311253" s="5" t="s">
        <v>11</v>
      </c>
      <c r="C311253" s="16">
        <v>292</v>
      </c>
      <c r="D311253" s="16">
        <v>105</v>
      </c>
    </row>
    <row r="311254" spans="1:4" x14ac:dyDescent="0.3">
      <c r="A311254" s="9">
        <v>2016</v>
      </c>
      <c r="B311254" s="5" t="s">
        <v>0</v>
      </c>
      <c r="C311254" s="16">
        <v>406</v>
      </c>
      <c r="D311254" s="16">
        <v>164</v>
      </c>
    </row>
    <row r="311255" spans="1:4" x14ac:dyDescent="0.3">
      <c r="A311255" s="9">
        <v>2016</v>
      </c>
      <c r="B311255" s="5" t="s">
        <v>1</v>
      </c>
      <c r="C311255" s="16">
        <v>379</v>
      </c>
      <c r="D311255" s="16">
        <v>146</v>
      </c>
    </row>
    <row r="311256" spans="1:4" x14ac:dyDescent="0.3">
      <c r="A311256" s="9">
        <v>2016</v>
      </c>
      <c r="B311256" s="5" t="s">
        <v>2</v>
      </c>
      <c r="C311256" s="16">
        <v>397</v>
      </c>
      <c r="D311256" s="16">
        <v>152</v>
      </c>
    </row>
    <row r="311257" spans="1:4" x14ac:dyDescent="0.3">
      <c r="A311257" s="9">
        <v>2016</v>
      </c>
      <c r="B311257" s="5" t="s">
        <v>3</v>
      </c>
    </row>
    <row r="311258" spans="1:4" x14ac:dyDescent="0.3">
      <c r="A311258" s="9">
        <v>2016</v>
      </c>
      <c r="B311258" s="5" t="s">
        <v>4</v>
      </c>
    </row>
    <row r="311259" spans="1:4" x14ac:dyDescent="0.3">
      <c r="A311259" s="9">
        <v>2016</v>
      </c>
      <c r="B311259" s="5" t="s">
        <v>5</v>
      </c>
    </row>
    <row r="311260" spans="1:4" x14ac:dyDescent="0.3">
      <c r="A311260" s="9">
        <v>2016</v>
      </c>
      <c r="B311260" s="5" t="s">
        <v>6</v>
      </c>
    </row>
    <row r="311261" spans="1:4" x14ac:dyDescent="0.3">
      <c r="A311261" s="9">
        <v>2016</v>
      </c>
      <c r="B311261" s="5" t="s">
        <v>7</v>
      </c>
    </row>
    <row r="311262" spans="1:4" x14ac:dyDescent="0.3">
      <c r="A311262" s="9">
        <v>2016</v>
      </c>
      <c r="B311262" s="5" t="s">
        <v>8</v>
      </c>
    </row>
    <row r="311263" spans="1:4" x14ac:dyDescent="0.3">
      <c r="A311263" s="9">
        <v>2016</v>
      </c>
      <c r="B311263" s="5" t="s">
        <v>9</v>
      </c>
    </row>
    <row r="311264" spans="1:4" x14ac:dyDescent="0.3">
      <c r="A311264" s="9">
        <v>2016</v>
      </c>
      <c r="B311264" s="5" t="s">
        <v>10</v>
      </c>
    </row>
    <row r="311265" spans="1:2" x14ac:dyDescent="0.3">
      <c r="A311265" s="9">
        <v>2016</v>
      </c>
      <c r="B311265" s="5" t="s">
        <v>11</v>
      </c>
    </row>
    <row r="327541" spans="1:4" x14ac:dyDescent="0.3">
      <c r="C327541" s="16" t="s">
        <v>31</v>
      </c>
      <c r="D327541" s="16" t="s">
        <v>12</v>
      </c>
    </row>
    <row r="327542" spans="1:4" x14ac:dyDescent="0.3">
      <c r="A327542" s="9">
        <v>2008</v>
      </c>
      <c r="B327542" s="5" t="s">
        <v>0</v>
      </c>
      <c r="C327542" s="16">
        <v>201</v>
      </c>
      <c r="D327542" s="16">
        <v>87</v>
      </c>
    </row>
    <row r="327543" spans="1:4" x14ac:dyDescent="0.3">
      <c r="A327543" s="9">
        <v>2008</v>
      </c>
      <c r="B327543" s="5" t="s">
        <v>1</v>
      </c>
      <c r="C327543" s="16">
        <v>221</v>
      </c>
      <c r="D327543" s="16">
        <v>72</v>
      </c>
    </row>
    <row r="327544" spans="1:4" x14ac:dyDescent="0.3">
      <c r="A327544" s="9">
        <v>2008</v>
      </c>
      <c r="B327544" s="5" t="s">
        <v>2</v>
      </c>
      <c r="C327544" s="16">
        <v>189</v>
      </c>
      <c r="D327544" s="16">
        <v>65</v>
      </c>
    </row>
    <row r="327545" spans="1:4" x14ac:dyDescent="0.3">
      <c r="A327545" s="9">
        <v>2008</v>
      </c>
      <c r="B327545" s="5" t="s">
        <v>3</v>
      </c>
      <c r="C327545" s="16">
        <v>203</v>
      </c>
      <c r="D327545" s="16">
        <v>56</v>
      </c>
    </row>
    <row r="327546" spans="1:4" x14ac:dyDescent="0.3">
      <c r="A327546" s="9">
        <v>2008</v>
      </c>
      <c r="B327546" s="5" t="s">
        <v>4</v>
      </c>
      <c r="C327546" s="16">
        <v>179</v>
      </c>
      <c r="D327546" s="16">
        <v>50</v>
      </c>
    </row>
    <row r="327547" spans="1:4" x14ac:dyDescent="0.3">
      <c r="A327547" s="9">
        <v>2008</v>
      </c>
      <c r="B327547" s="5" t="s">
        <v>5</v>
      </c>
      <c r="C327547" s="16">
        <v>179</v>
      </c>
      <c r="D327547" s="16">
        <v>57</v>
      </c>
    </row>
    <row r="327548" spans="1:4" x14ac:dyDescent="0.3">
      <c r="A327548" s="9">
        <v>2008</v>
      </c>
      <c r="B327548" s="5" t="s">
        <v>6</v>
      </c>
      <c r="C327548" s="16">
        <v>190</v>
      </c>
      <c r="D327548" s="16">
        <v>56</v>
      </c>
    </row>
    <row r="327549" spans="1:4" x14ac:dyDescent="0.3">
      <c r="A327549" s="9">
        <v>2008</v>
      </c>
      <c r="B327549" s="5" t="s">
        <v>7</v>
      </c>
      <c r="C327549" s="16">
        <v>140</v>
      </c>
      <c r="D327549" s="16">
        <v>49</v>
      </c>
    </row>
    <row r="327550" spans="1:4" x14ac:dyDescent="0.3">
      <c r="A327550" s="9">
        <v>2008</v>
      </c>
      <c r="B327550" s="5" t="s">
        <v>8</v>
      </c>
      <c r="C327550" s="16">
        <v>175</v>
      </c>
      <c r="D327550" s="16">
        <v>60</v>
      </c>
    </row>
    <row r="327551" spans="1:4" x14ac:dyDescent="0.3">
      <c r="A327551" s="9">
        <v>2008</v>
      </c>
      <c r="B327551" s="5" t="s">
        <v>9</v>
      </c>
      <c r="C327551" s="16">
        <v>166</v>
      </c>
      <c r="D327551" s="16">
        <v>48</v>
      </c>
    </row>
    <row r="327552" spans="1:4" x14ac:dyDescent="0.3">
      <c r="A327552" s="9">
        <v>2008</v>
      </c>
      <c r="B327552" s="5" t="s">
        <v>10</v>
      </c>
      <c r="C327552" s="16">
        <v>151</v>
      </c>
      <c r="D327552" s="16">
        <v>52</v>
      </c>
    </row>
    <row r="327553" spans="1:4" x14ac:dyDescent="0.3">
      <c r="A327553" s="9">
        <v>2008</v>
      </c>
      <c r="B327553" s="5" t="s">
        <v>11</v>
      </c>
      <c r="C327553" s="16">
        <v>192</v>
      </c>
      <c r="D327553" s="16">
        <v>42</v>
      </c>
    </row>
    <row r="327554" spans="1:4" x14ac:dyDescent="0.3">
      <c r="A327554" s="9">
        <v>2009</v>
      </c>
      <c r="B327554" s="5" t="s">
        <v>0</v>
      </c>
      <c r="C327554" s="16">
        <v>179</v>
      </c>
      <c r="D327554" s="16">
        <v>73</v>
      </c>
    </row>
    <row r="327555" spans="1:4" x14ac:dyDescent="0.3">
      <c r="A327555" s="9">
        <v>2009</v>
      </c>
      <c r="B327555" s="5" t="s">
        <v>1</v>
      </c>
      <c r="C327555" s="16">
        <v>199</v>
      </c>
      <c r="D327555" s="16">
        <v>70</v>
      </c>
    </row>
    <row r="327556" spans="1:4" x14ac:dyDescent="0.3">
      <c r="A327556" s="9">
        <v>2009</v>
      </c>
      <c r="B327556" s="5" t="s">
        <v>2</v>
      </c>
      <c r="C327556" s="16">
        <v>199</v>
      </c>
      <c r="D327556" s="16">
        <v>69</v>
      </c>
    </row>
    <row r="327557" spans="1:4" x14ac:dyDescent="0.3">
      <c r="A327557" s="9">
        <v>2009</v>
      </c>
      <c r="B327557" s="5" t="s">
        <v>3</v>
      </c>
      <c r="C327557" s="16">
        <v>182</v>
      </c>
      <c r="D327557" s="16">
        <v>59</v>
      </c>
    </row>
    <row r="327558" spans="1:4" x14ac:dyDescent="0.3">
      <c r="A327558" s="9">
        <v>2009</v>
      </c>
      <c r="B327558" s="5" t="s">
        <v>4</v>
      </c>
      <c r="C327558" s="16">
        <v>166</v>
      </c>
      <c r="D327558" s="16">
        <v>54</v>
      </c>
    </row>
    <row r="327559" spans="1:4" x14ac:dyDescent="0.3">
      <c r="A327559" s="9">
        <v>2009</v>
      </c>
      <c r="B327559" s="5" t="s">
        <v>5</v>
      </c>
      <c r="C327559" s="16">
        <v>191</v>
      </c>
      <c r="D327559" s="16">
        <v>76</v>
      </c>
    </row>
    <row r="327560" spans="1:4" x14ac:dyDescent="0.3">
      <c r="A327560" s="9">
        <v>2009</v>
      </c>
      <c r="B327560" s="5" t="s">
        <v>6</v>
      </c>
      <c r="C327560" s="16">
        <v>226</v>
      </c>
      <c r="D327560" s="16">
        <v>74</v>
      </c>
    </row>
    <row r="327561" spans="1:4" x14ac:dyDescent="0.3">
      <c r="A327561" s="9">
        <v>2009</v>
      </c>
      <c r="B327561" s="5" t="s">
        <v>7</v>
      </c>
      <c r="C327561" s="16">
        <v>128</v>
      </c>
      <c r="D327561" s="16">
        <v>47</v>
      </c>
    </row>
    <row r="327562" spans="1:4" x14ac:dyDescent="0.3">
      <c r="A327562" s="9">
        <v>2009</v>
      </c>
      <c r="B327562" s="5" t="s">
        <v>8</v>
      </c>
      <c r="C327562" s="16">
        <v>161</v>
      </c>
      <c r="D327562" s="16">
        <v>54</v>
      </c>
    </row>
    <row r="327563" spans="1:4" x14ac:dyDescent="0.3">
      <c r="A327563" s="9">
        <v>2009</v>
      </c>
      <c r="B327563" s="5" t="s">
        <v>9</v>
      </c>
      <c r="C327563" s="16">
        <v>208</v>
      </c>
      <c r="D327563" s="16">
        <v>62</v>
      </c>
    </row>
    <row r="327564" spans="1:4" x14ac:dyDescent="0.3">
      <c r="A327564" s="9">
        <v>2009</v>
      </c>
      <c r="B327564" s="5" t="s">
        <v>10</v>
      </c>
      <c r="C327564" s="16">
        <v>200</v>
      </c>
      <c r="D327564" s="16">
        <v>70</v>
      </c>
    </row>
    <row r="327565" spans="1:4" x14ac:dyDescent="0.3">
      <c r="A327565" s="9">
        <v>2009</v>
      </c>
      <c r="B327565" s="5" t="s">
        <v>11</v>
      </c>
      <c r="C327565" s="16">
        <v>209</v>
      </c>
      <c r="D327565" s="16">
        <v>48</v>
      </c>
    </row>
    <row r="327566" spans="1:4" x14ac:dyDescent="0.3">
      <c r="A327566" s="9">
        <v>2010</v>
      </c>
      <c r="B327566" s="5" t="s">
        <v>0</v>
      </c>
      <c r="C327566" s="16">
        <v>220</v>
      </c>
      <c r="D327566" s="16">
        <v>69</v>
      </c>
    </row>
    <row r="327567" spans="1:4" x14ac:dyDescent="0.3">
      <c r="A327567" s="9">
        <v>2010</v>
      </c>
      <c r="B327567" s="5" t="s">
        <v>1</v>
      </c>
      <c r="C327567" s="16">
        <v>179</v>
      </c>
      <c r="D327567" s="16">
        <v>73</v>
      </c>
    </row>
    <row r="327568" spans="1:4" x14ac:dyDescent="0.3">
      <c r="A327568" s="9">
        <v>2010</v>
      </c>
      <c r="B327568" s="5" t="s">
        <v>2</v>
      </c>
      <c r="C327568" s="16">
        <v>279</v>
      </c>
      <c r="D327568" s="16">
        <v>86</v>
      </c>
    </row>
    <row r="327569" spans="1:4" x14ac:dyDescent="0.3">
      <c r="A327569" s="9">
        <v>2010</v>
      </c>
      <c r="B327569" s="5" t="s">
        <v>3</v>
      </c>
      <c r="C327569" s="16">
        <v>181</v>
      </c>
      <c r="D327569" s="16">
        <v>66</v>
      </c>
    </row>
    <row r="327570" spans="1:4" x14ac:dyDescent="0.3">
      <c r="A327570" s="9">
        <v>2010</v>
      </c>
      <c r="B327570" s="5" t="s">
        <v>4</v>
      </c>
      <c r="C327570" s="16">
        <v>188</v>
      </c>
      <c r="D327570" s="16">
        <v>60</v>
      </c>
    </row>
    <row r="327571" spans="1:4" x14ac:dyDescent="0.3">
      <c r="A327571" s="9">
        <v>2010</v>
      </c>
      <c r="B327571" s="5" t="s">
        <v>5</v>
      </c>
      <c r="C327571" s="16">
        <v>213</v>
      </c>
      <c r="D327571" s="16">
        <v>57</v>
      </c>
    </row>
    <row r="327572" spans="1:4" x14ac:dyDescent="0.3">
      <c r="A327572" s="9">
        <v>2010</v>
      </c>
      <c r="B327572" s="5" t="s">
        <v>6</v>
      </c>
      <c r="C327572" s="16">
        <v>221</v>
      </c>
      <c r="D327572" s="16">
        <v>46</v>
      </c>
    </row>
    <row r="327573" spans="1:4" x14ac:dyDescent="0.3">
      <c r="A327573" s="9">
        <v>2010</v>
      </c>
      <c r="B327573" s="5" t="s">
        <v>7</v>
      </c>
      <c r="C327573" s="16">
        <v>158</v>
      </c>
      <c r="D327573" s="16">
        <v>55</v>
      </c>
    </row>
    <row r="327574" spans="1:4" x14ac:dyDescent="0.3">
      <c r="A327574" s="9">
        <v>2010</v>
      </c>
      <c r="B327574" s="5" t="s">
        <v>8</v>
      </c>
      <c r="C327574" s="16">
        <v>198</v>
      </c>
      <c r="D327574" s="16">
        <v>71</v>
      </c>
    </row>
    <row r="327575" spans="1:4" x14ac:dyDescent="0.3">
      <c r="A327575" s="9">
        <v>2010</v>
      </c>
      <c r="B327575" s="5" t="s">
        <v>9</v>
      </c>
      <c r="C327575" s="16">
        <v>196</v>
      </c>
      <c r="D327575" s="16">
        <v>50</v>
      </c>
    </row>
    <row r="327576" spans="1:4" x14ac:dyDescent="0.3">
      <c r="A327576" s="9">
        <v>2010</v>
      </c>
      <c r="B327576" s="5" t="s">
        <v>10</v>
      </c>
      <c r="C327576" s="16">
        <v>241</v>
      </c>
      <c r="D327576" s="16">
        <v>81</v>
      </c>
    </row>
    <row r="327577" spans="1:4" x14ac:dyDescent="0.3">
      <c r="A327577" s="9">
        <v>2010</v>
      </c>
      <c r="B327577" s="5" t="s">
        <v>11</v>
      </c>
      <c r="C327577" s="16">
        <v>225</v>
      </c>
      <c r="D327577" s="16">
        <v>56</v>
      </c>
    </row>
    <row r="327578" spans="1:4" x14ac:dyDescent="0.3">
      <c r="A327578" s="9">
        <v>2011</v>
      </c>
      <c r="B327578" s="5" t="s">
        <v>0</v>
      </c>
      <c r="C327578" s="16">
        <v>273</v>
      </c>
      <c r="D327578" s="16">
        <v>101</v>
      </c>
    </row>
    <row r="327579" spans="1:4" x14ac:dyDescent="0.3">
      <c r="A327579" s="9">
        <v>2011</v>
      </c>
      <c r="B327579" s="5" t="s">
        <v>1</v>
      </c>
      <c r="C327579" s="16">
        <v>239</v>
      </c>
      <c r="D327579" s="16">
        <v>76</v>
      </c>
    </row>
    <row r="327580" spans="1:4" x14ac:dyDescent="0.3">
      <c r="A327580" s="9">
        <v>2011</v>
      </c>
      <c r="B327580" s="5" t="s">
        <v>2</v>
      </c>
      <c r="C327580" s="16">
        <v>276</v>
      </c>
      <c r="D327580" s="16">
        <v>97</v>
      </c>
    </row>
    <row r="327581" spans="1:4" x14ac:dyDescent="0.3">
      <c r="A327581" s="9">
        <v>2011</v>
      </c>
      <c r="B327581" s="5" t="s">
        <v>3</v>
      </c>
      <c r="C327581" s="16">
        <v>240</v>
      </c>
      <c r="D327581" s="16">
        <v>78</v>
      </c>
    </row>
    <row r="327582" spans="1:4" x14ac:dyDescent="0.3">
      <c r="A327582" s="9">
        <v>2011</v>
      </c>
      <c r="B327582" s="5" t="s">
        <v>4</v>
      </c>
      <c r="C327582" s="16">
        <v>262</v>
      </c>
      <c r="D327582" s="16">
        <v>92</v>
      </c>
    </row>
    <row r="327583" spans="1:4" x14ac:dyDescent="0.3">
      <c r="A327583" s="9">
        <v>2011</v>
      </c>
      <c r="B327583" s="5" t="s">
        <v>5</v>
      </c>
      <c r="C327583" s="16">
        <v>216</v>
      </c>
      <c r="D327583" s="16">
        <v>51</v>
      </c>
    </row>
    <row r="327584" spans="1:4" x14ac:dyDescent="0.3">
      <c r="A327584" s="9">
        <v>2011</v>
      </c>
      <c r="B327584" s="5" t="s">
        <v>6</v>
      </c>
      <c r="C327584" s="16">
        <v>245</v>
      </c>
      <c r="D327584" s="16">
        <v>66</v>
      </c>
    </row>
    <row r="327585" spans="1:4" x14ac:dyDescent="0.3">
      <c r="A327585" s="9">
        <v>2011</v>
      </c>
      <c r="B327585" s="5" t="s">
        <v>7</v>
      </c>
      <c r="C327585" s="16">
        <v>196</v>
      </c>
      <c r="D327585" s="16">
        <v>67</v>
      </c>
    </row>
    <row r="327586" spans="1:4" x14ac:dyDescent="0.3">
      <c r="A327586" s="9">
        <v>2011</v>
      </c>
      <c r="B327586" s="5" t="s">
        <v>8</v>
      </c>
      <c r="C327586" s="16">
        <v>223</v>
      </c>
      <c r="D327586" s="16">
        <v>67</v>
      </c>
    </row>
    <row r="327587" spans="1:4" x14ac:dyDescent="0.3">
      <c r="A327587" s="9">
        <v>2011</v>
      </c>
      <c r="B327587" s="5" t="s">
        <v>9</v>
      </c>
      <c r="C327587" s="16">
        <v>240</v>
      </c>
      <c r="D327587" s="16">
        <v>77</v>
      </c>
    </row>
    <row r="327588" spans="1:4" x14ac:dyDescent="0.3">
      <c r="A327588" s="9">
        <v>2011</v>
      </c>
      <c r="B327588" s="5" t="s">
        <v>10</v>
      </c>
      <c r="C327588" s="16">
        <v>226</v>
      </c>
      <c r="D327588" s="16">
        <v>74</v>
      </c>
    </row>
    <row r="327589" spans="1:4" x14ac:dyDescent="0.3">
      <c r="A327589" s="9">
        <v>2011</v>
      </c>
      <c r="B327589" s="5" t="s">
        <v>11</v>
      </c>
      <c r="C327589" s="16">
        <v>232</v>
      </c>
      <c r="D327589" s="16">
        <v>59</v>
      </c>
    </row>
    <row r="327590" spans="1:4" x14ac:dyDescent="0.3">
      <c r="A327590" s="9">
        <v>2012</v>
      </c>
      <c r="B327590" s="5" t="s">
        <v>0</v>
      </c>
      <c r="C327590" s="16">
        <v>284</v>
      </c>
      <c r="D327590" s="16">
        <v>94</v>
      </c>
    </row>
    <row r="327591" spans="1:4" x14ac:dyDescent="0.3">
      <c r="A327591" s="9">
        <v>2012</v>
      </c>
      <c r="B327591" s="5" t="s">
        <v>1</v>
      </c>
      <c r="C327591" s="16">
        <v>258</v>
      </c>
      <c r="D327591" s="16">
        <v>92</v>
      </c>
    </row>
    <row r="327592" spans="1:4" x14ac:dyDescent="0.3">
      <c r="A327592" s="9">
        <v>2012</v>
      </c>
      <c r="B327592" s="5" t="s">
        <v>2</v>
      </c>
      <c r="C327592" s="16">
        <v>250</v>
      </c>
      <c r="D327592" s="16">
        <v>78</v>
      </c>
    </row>
    <row r="327593" spans="1:4" x14ac:dyDescent="0.3">
      <c r="A327593" s="9">
        <v>2012</v>
      </c>
      <c r="B327593" s="5" t="s">
        <v>3</v>
      </c>
      <c r="C327593" s="16">
        <v>222</v>
      </c>
      <c r="D327593" s="16">
        <v>70</v>
      </c>
    </row>
    <row r="327594" spans="1:4" x14ac:dyDescent="0.3">
      <c r="A327594" s="9">
        <v>2012</v>
      </c>
      <c r="B327594" s="5" t="s">
        <v>4</v>
      </c>
      <c r="C327594" s="16">
        <v>182</v>
      </c>
      <c r="D327594" s="16">
        <v>67</v>
      </c>
    </row>
    <row r="327595" spans="1:4" x14ac:dyDescent="0.3">
      <c r="A327595" s="9">
        <v>2012</v>
      </c>
      <c r="B327595" s="5" t="s">
        <v>5</v>
      </c>
      <c r="C327595" s="16">
        <v>273</v>
      </c>
      <c r="D327595" s="16">
        <v>82</v>
      </c>
    </row>
    <row r="327596" spans="1:4" x14ac:dyDescent="0.3">
      <c r="A327596" s="9">
        <v>2012</v>
      </c>
      <c r="B327596" s="5" t="s">
        <v>6</v>
      </c>
      <c r="C327596" s="16">
        <v>293</v>
      </c>
      <c r="D327596" s="16">
        <v>67</v>
      </c>
    </row>
    <row r="327597" spans="1:4" x14ac:dyDescent="0.3">
      <c r="A327597" s="9">
        <v>2012</v>
      </c>
      <c r="B327597" s="5" t="s">
        <v>7</v>
      </c>
      <c r="C327597" s="16">
        <v>184</v>
      </c>
      <c r="D327597" s="16">
        <v>56</v>
      </c>
    </row>
    <row r="327598" spans="1:4" x14ac:dyDescent="0.3">
      <c r="A327598" s="9">
        <v>2012</v>
      </c>
      <c r="B327598" s="5" t="s">
        <v>8</v>
      </c>
      <c r="C327598" s="16">
        <v>212</v>
      </c>
      <c r="D327598" s="16">
        <v>65</v>
      </c>
    </row>
    <row r="327599" spans="1:4" x14ac:dyDescent="0.3">
      <c r="A327599" s="9">
        <v>2012</v>
      </c>
      <c r="B327599" s="5" t="s">
        <v>9</v>
      </c>
      <c r="C327599" s="16">
        <v>247</v>
      </c>
      <c r="D327599" s="16">
        <v>85</v>
      </c>
    </row>
    <row r="327600" spans="1:4" x14ac:dyDescent="0.3">
      <c r="A327600" s="9">
        <v>2012</v>
      </c>
      <c r="B327600" s="5" t="s">
        <v>10</v>
      </c>
      <c r="C327600" s="16">
        <v>248</v>
      </c>
      <c r="D327600" s="16">
        <v>72</v>
      </c>
    </row>
    <row r="327601" spans="1:4" x14ac:dyDescent="0.3">
      <c r="A327601" s="9">
        <v>2012</v>
      </c>
      <c r="B327601" s="5" t="s">
        <v>11</v>
      </c>
      <c r="C327601" s="16">
        <v>201</v>
      </c>
      <c r="D327601" s="16">
        <v>48</v>
      </c>
    </row>
    <row r="327602" spans="1:4" x14ac:dyDescent="0.3">
      <c r="A327602" s="9">
        <v>2013</v>
      </c>
      <c r="B327602" s="5" t="s">
        <v>0</v>
      </c>
      <c r="C327602" s="16">
        <v>331</v>
      </c>
      <c r="D327602" s="16">
        <v>104</v>
      </c>
    </row>
    <row r="327603" spans="1:4" x14ac:dyDescent="0.3">
      <c r="A327603" s="9">
        <v>2013</v>
      </c>
      <c r="B327603" s="5" t="s">
        <v>1</v>
      </c>
      <c r="C327603" s="16">
        <v>269</v>
      </c>
      <c r="D327603" s="16">
        <v>87</v>
      </c>
    </row>
    <row r="327604" spans="1:4" x14ac:dyDescent="0.3">
      <c r="A327604" s="9">
        <v>2013</v>
      </c>
      <c r="B327604" s="5" t="s">
        <v>2</v>
      </c>
      <c r="C327604" s="16">
        <v>289</v>
      </c>
      <c r="D327604" s="16">
        <v>100</v>
      </c>
    </row>
    <row r="327605" spans="1:4" x14ac:dyDescent="0.3">
      <c r="A327605" s="9">
        <v>2013</v>
      </c>
      <c r="B327605" s="5" t="s">
        <v>3</v>
      </c>
      <c r="C327605" s="16">
        <v>268</v>
      </c>
      <c r="D327605" s="16">
        <v>99</v>
      </c>
    </row>
    <row r="327606" spans="1:4" x14ac:dyDescent="0.3">
      <c r="A327606" s="9">
        <v>2013</v>
      </c>
      <c r="B327606" s="5" t="s">
        <v>4</v>
      </c>
      <c r="C327606" s="16">
        <v>268</v>
      </c>
      <c r="D327606" s="16">
        <v>78</v>
      </c>
    </row>
    <row r="327607" spans="1:4" x14ac:dyDescent="0.3">
      <c r="A327607" s="9">
        <v>2013</v>
      </c>
      <c r="B327607" s="5" t="s">
        <v>5</v>
      </c>
      <c r="C327607" s="16">
        <v>244</v>
      </c>
      <c r="D327607" s="16">
        <v>75</v>
      </c>
    </row>
    <row r="327608" spans="1:4" x14ac:dyDescent="0.3">
      <c r="A327608" s="9">
        <v>2013</v>
      </c>
      <c r="B327608" s="5" t="s">
        <v>6</v>
      </c>
      <c r="C327608" s="16">
        <v>308</v>
      </c>
      <c r="D327608" s="16">
        <v>94</v>
      </c>
    </row>
    <row r="327609" spans="1:4" x14ac:dyDescent="0.3">
      <c r="A327609" s="9">
        <v>2013</v>
      </c>
      <c r="B327609" s="5" t="s">
        <v>7</v>
      </c>
      <c r="C327609" s="16">
        <v>195</v>
      </c>
      <c r="D327609" s="16">
        <v>73</v>
      </c>
    </row>
    <row r="327610" spans="1:4" x14ac:dyDescent="0.3">
      <c r="A327610" s="9">
        <v>2013</v>
      </c>
      <c r="B327610" s="5" t="s">
        <v>8</v>
      </c>
      <c r="C327610" s="16">
        <v>198</v>
      </c>
      <c r="D327610" s="16">
        <v>75</v>
      </c>
    </row>
    <row r="327611" spans="1:4" x14ac:dyDescent="0.3">
      <c r="A327611" s="9">
        <v>2013</v>
      </c>
      <c r="B327611" s="5" t="s">
        <v>9</v>
      </c>
      <c r="C327611" s="16">
        <v>300</v>
      </c>
      <c r="D327611" s="16">
        <v>96</v>
      </c>
    </row>
    <row r="327612" spans="1:4" x14ac:dyDescent="0.3">
      <c r="A327612" s="9">
        <v>2013</v>
      </c>
      <c r="B327612" s="5" t="s">
        <v>10</v>
      </c>
      <c r="C327612" s="16">
        <v>250</v>
      </c>
      <c r="D327612" s="16">
        <v>84</v>
      </c>
    </row>
    <row r="327613" spans="1:4" x14ac:dyDescent="0.3">
      <c r="A327613" s="9">
        <v>2013</v>
      </c>
      <c r="B327613" s="5" t="s">
        <v>11</v>
      </c>
      <c r="C327613" s="16">
        <v>282</v>
      </c>
      <c r="D327613" s="16">
        <v>90</v>
      </c>
    </row>
    <row r="327614" spans="1:4" x14ac:dyDescent="0.3">
      <c r="A327614" s="9">
        <v>2014</v>
      </c>
      <c r="B327614" s="5" t="s">
        <v>0</v>
      </c>
      <c r="C327614" s="16">
        <v>302</v>
      </c>
      <c r="D327614" s="16">
        <v>114</v>
      </c>
    </row>
    <row r="327615" spans="1:4" x14ac:dyDescent="0.3">
      <c r="A327615" s="9">
        <v>2014</v>
      </c>
      <c r="B327615" s="5" t="s">
        <v>1</v>
      </c>
      <c r="C327615" s="16">
        <v>342</v>
      </c>
      <c r="D327615" s="16">
        <v>112</v>
      </c>
    </row>
    <row r="327616" spans="1:4" x14ac:dyDescent="0.3">
      <c r="A327616" s="9">
        <v>2014</v>
      </c>
      <c r="B327616" s="5" t="s">
        <v>2</v>
      </c>
      <c r="C327616" s="16">
        <v>288</v>
      </c>
      <c r="D327616" s="16">
        <v>105</v>
      </c>
    </row>
    <row r="327617" spans="1:4" x14ac:dyDescent="0.3">
      <c r="A327617" s="9">
        <v>2014</v>
      </c>
      <c r="B327617" s="5" t="s">
        <v>3</v>
      </c>
      <c r="C327617" s="16">
        <v>345</v>
      </c>
      <c r="D327617" s="16">
        <v>119</v>
      </c>
    </row>
    <row r="327618" spans="1:4" x14ac:dyDescent="0.3">
      <c r="A327618" s="9">
        <v>2014</v>
      </c>
      <c r="B327618" s="5" t="s">
        <v>4</v>
      </c>
      <c r="C327618" s="16">
        <v>304</v>
      </c>
      <c r="D327618" s="16">
        <v>106</v>
      </c>
    </row>
    <row r="327619" spans="1:4" x14ac:dyDescent="0.3">
      <c r="A327619" s="9">
        <v>2014</v>
      </c>
      <c r="B327619" s="5" t="s">
        <v>5</v>
      </c>
      <c r="C327619" s="16">
        <v>282</v>
      </c>
      <c r="D327619" s="16">
        <v>91</v>
      </c>
    </row>
    <row r="327620" spans="1:4" x14ac:dyDescent="0.3">
      <c r="A327620" s="9">
        <v>2014</v>
      </c>
      <c r="B327620" s="5" t="s">
        <v>6</v>
      </c>
      <c r="C327620" s="16">
        <v>320</v>
      </c>
      <c r="D327620" s="16">
        <v>81</v>
      </c>
    </row>
    <row r="327621" spans="1:4" x14ac:dyDescent="0.3">
      <c r="A327621" s="9">
        <v>2014</v>
      </c>
      <c r="B327621" s="5" t="s">
        <v>7</v>
      </c>
      <c r="C327621" s="16">
        <v>235</v>
      </c>
      <c r="D327621" s="16">
        <v>88</v>
      </c>
    </row>
    <row r="327622" spans="1:4" x14ac:dyDescent="0.3">
      <c r="A327622" s="9">
        <v>2014</v>
      </c>
      <c r="B327622" s="5" t="s">
        <v>8</v>
      </c>
      <c r="C327622" s="16">
        <v>262</v>
      </c>
      <c r="D327622" s="16">
        <v>101</v>
      </c>
    </row>
    <row r="327623" spans="1:4" x14ac:dyDescent="0.3">
      <c r="A327623" s="9">
        <v>2014</v>
      </c>
      <c r="B327623" s="5" t="s">
        <v>9</v>
      </c>
      <c r="C327623" s="16">
        <v>311</v>
      </c>
      <c r="D327623" s="16">
        <v>130</v>
      </c>
    </row>
    <row r="327624" spans="1:4" x14ac:dyDescent="0.3">
      <c r="A327624" s="9">
        <v>2014</v>
      </c>
      <c r="B327624" s="5" t="s">
        <v>10</v>
      </c>
      <c r="C327624" s="16">
        <v>256</v>
      </c>
      <c r="D327624" s="16">
        <v>82</v>
      </c>
    </row>
    <row r="327625" spans="1:4" x14ac:dyDescent="0.3">
      <c r="A327625" s="9">
        <v>2014</v>
      </c>
      <c r="B327625" s="5" t="s">
        <v>11</v>
      </c>
      <c r="C327625" s="16">
        <v>332</v>
      </c>
      <c r="D327625" s="16">
        <v>94</v>
      </c>
    </row>
    <row r="327626" spans="1:4" x14ac:dyDescent="0.3">
      <c r="A327626" s="9">
        <v>2015</v>
      </c>
      <c r="B327626" s="5" t="s">
        <v>0</v>
      </c>
      <c r="C327626" s="16">
        <v>347</v>
      </c>
      <c r="D327626" s="16">
        <v>132</v>
      </c>
    </row>
    <row r="327627" spans="1:4" x14ac:dyDescent="0.3">
      <c r="A327627" s="9">
        <v>2015</v>
      </c>
      <c r="B327627" s="5" t="s">
        <v>1</v>
      </c>
      <c r="C327627" s="16">
        <v>301</v>
      </c>
      <c r="D327627" s="16">
        <v>139</v>
      </c>
    </row>
    <row r="327628" spans="1:4" x14ac:dyDescent="0.3">
      <c r="A327628" s="9">
        <v>2015</v>
      </c>
      <c r="B327628" s="5" t="s">
        <v>2</v>
      </c>
      <c r="C327628" s="16">
        <v>355</v>
      </c>
      <c r="D327628" s="16">
        <v>157</v>
      </c>
    </row>
    <row r="327629" spans="1:4" x14ac:dyDescent="0.3">
      <c r="A327629" s="9">
        <v>2015</v>
      </c>
      <c r="B327629" s="5" t="s">
        <v>3</v>
      </c>
      <c r="C327629" s="16">
        <v>290</v>
      </c>
      <c r="D327629" s="16">
        <v>95</v>
      </c>
    </row>
    <row r="327630" spans="1:4" x14ac:dyDescent="0.3">
      <c r="A327630" s="9">
        <v>2015</v>
      </c>
      <c r="B327630" s="5" t="s">
        <v>4</v>
      </c>
      <c r="C327630" s="16">
        <v>277</v>
      </c>
      <c r="D327630" s="16">
        <v>108</v>
      </c>
    </row>
    <row r="327631" spans="1:4" x14ac:dyDescent="0.3">
      <c r="A327631" s="9">
        <v>2015</v>
      </c>
      <c r="B327631" s="5" t="s">
        <v>5</v>
      </c>
      <c r="C327631" s="16">
        <v>308</v>
      </c>
      <c r="D327631" s="16">
        <v>100</v>
      </c>
    </row>
    <row r="327632" spans="1:4" x14ac:dyDescent="0.3">
      <c r="A327632" s="9">
        <v>2015</v>
      </c>
      <c r="B327632" s="5" t="s">
        <v>6</v>
      </c>
      <c r="C327632" s="16">
        <v>350</v>
      </c>
      <c r="D327632" s="16">
        <v>129</v>
      </c>
    </row>
    <row r="327633" spans="1:4" x14ac:dyDescent="0.3">
      <c r="A327633" s="9">
        <v>2015</v>
      </c>
      <c r="B327633" s="5" t="s">
        <v>7</v>
      </c>
      <c r="C327633" s="16">
        <v>252</v>
      </c>
      <c r="D327633" s="16">
        <v>103</v>
      </c>
    </row>
    <row r="327634" spans="1:4" x14ac:dyDescent="0.3">
      <c r="A327634" s="9">
        <v>2015</v>
      </c>
      <c r="B327634" s="5" t="s">
        <v>8</v>
      </c>
      <c r="C327634" s="16">
        <v>289</v>
      </c>
      <c r="D327634" s="16">
        <v>129</v>
      </c>
    </row>
    <row r="327635" spans="1:4" x14ac:dyDescent="0.3">
      <c r="A327635" s="9">
        <v>2015</v>
      </c>
      <c r="B327635" s="5" t="s">
        <v>9</v>
      </c>
      <c r="C327635" s="16">
        <v>328</v>
      </c>
      <c r="D327635" s="16">
        <v>148</v>
      </c>
    </row>
    <row r="327636" spans="1:4" x14ac:dyDescent="0.3">
      <c r="A327636" s="9">
        <v>2015</v>
      </c>
      <c r="B327636" s="5" t="s">
        <v>10</v>
      </c>
      <c r="C327636" s="16">
        <v>318</v>
      </c>
      <c r="D327636" s="16">
        <v>130</v>
      </c>
    </row>
    <row r="327637" spans="1:4" x14ac:dyDescent="0.3">
      <c r="A327637" s="9">
        <v>2015</v>
      </c>
      <c r="B327637" s="5" t="s">
        <v>11</v>
      </c>
      <c r="C327637" s="16">
        <v>292</v>
      </c>
      <c r="D327637" s="16">
        <v>105</v>
      </c>
    </row>
    <row r="327638" spans="1:4" x14ac:dyDescent="0.3">
      <c r="A327638" s="9">
        <v>2016</v>
      </c>
      <c r="B327638" s="5" t="s">
        <v>0</v>
      </c>
      <c r="C327638" s="16">
        <v>406</v>
      </c>
      <c r="D327638" s="16">
        <v>164</v>
      </c>
    </row>
    <row r="327639" spans="1:4" x14ac:dyDescent="0.3">
      <c r="A327639" s="9">
        <v>2016</v>
      </c>
      <c r="B327639" s="5" t="s">
        <v>1</v>
      </c>
      <c r="C327639" s="16">
        <v>379</v>
      </c>
      <c r="D327639" s="16">
        <v>146</v>
      </c>
    </row>
    <row r="327640" spans="1:4" x14ac:dyDescent="0.3">
      <c r="A327640" s="9">
        <v>2016</v>
      </c>
      <c r="B327640" s="5" t="s">
        <v>2</v>
      </c>
      <c r="C327640" s="16">
        <v>397</v>
      </c>
      <c r="D327640" s="16">
        <v>152</v>
      </c>
    </row>
    <row r="327641" spans="1:4" x14ac:dyDescent="0.3">
      <c r="A327641" s="9">
        <v>2016</v>
      </c>
      <c r="B327641" s="5" t="s">
        <v>3</v>
      </c>
    </row>
    <row r="327642" spans="1:4" x14ac:dyDescent="0.3">
      <c r="A327642" s="9">
        <v>2016</v>
      </c>
      <c r="B327642" s="5" t="s">
        <v>4</v>
      </c>
    </row>
    <row r="327643" spans="1:4" x14ac:dyDescent="0.3">
      <c r="A327643" s="9">
        <v>2016</v>
      </c>
      <c r="B327643" s="5" t="s">
        <v>5</v>
      </c>
    </row>
    <row r="327644" spans="1:4" x14ac:dyDescent="0.3">
      <c r="A327644" s="9">
        <v>2016</v>
      </c>
      <c r="B327644" s="5" t="s">
        <v>6</v>
      </c>
    </row>
    <row r="327645" spans="1:4" x14ac:dyDescent="0.3">
      <c r="A327645" s="9">
        <v>2016</v>
      </c>
      <c r="B327645" s="5" t="s">
        <v>7</v>
      </c>
    </row>
    <row r="327646" spans="1:4" x14ac:dyDescent="0.3">
      <c r="A327646" s="9">
        <v>2016</v>
      </c>
      <c r="B327646" s="5" t="s">
        <v>8</v>
      </c>
    </row>
    <row r="327647" spans="1:4" x14ac:dyDescent="0.3">
      <c r="A327647" s="9">
        <v>2016</v>
      </c>
      <c r="B327647" s="5" t="s">
        <v>9</v>
      </c>
    </row>
    <row r="327648" spans="1:4" x14ac:dyDescent="0.3">
      <c r="A327648" s="9">
        <v>2016</v>
      </c>
      <c r="B327648" s="5" t="s">
        <v>10</v>
      </c>
    </row>
    <row r="327649" spans="1:2" x14ac:dyDescent="0.3">
      <c r="A327649" s="9">
        <v>2016</v>
      </c>
      <c r="B327649" s="5" t="s">
        <v>11</v>
      </c>
    </row>
    <row r="343925" spans="1:4" x14ac:dyDescent="0.3">
      <c r="C343925" s="16" t="s">
        <v>31</v>
      </c>
      <c r="D343925" s="16" t="s">
        <v>12</v>
      </c>
    </row>
    <row r="343926" spans="1:4" x14ac:dyDescent="0.3">
      <c r="A343926" s="9">
        <v>2008</v>
      </c>
      <c r="B343926" s="5" t="s">
        <v>0</v>
      </c>
      <c r="C343926" s="16">
        <v>201</v>
      </c>
      <c r="D343926" s="16">
        <v>87</v>
      </c>
    </row>
    <row r="343927" spans="1:4" x14ac:dyDescent="0.3">
      <c r="A343927" s="9">
        <v>2008</v>
      </c>
      <c r="B343927" s="5" t="s">
        <v>1</v>
      </c>
      <c r="C343927" s="16">
        <v>221</v>
      </c>
      <c r="D343927" s="16">
        <v>72</v>
      </c>
    </row>
    <row r="343928" spans="1:4" x14ac:dyDescent="0.3">
      <c r="A343928" s="9">
        <v>2008</v>
      </c>
      <c r="B343928" s="5" t="s">
        <v>2</v>
      </c>
      <c r="C343928" s="16">
        <v>189</v>
      </c>
      <c r="D343928" s="16">
        <v>65</v>
      </c>
    </row>
    <row r="343929" spans="1:4" x14ac:dyDescent="0.3">
      <c r="A343929" s="9">
        <v>2008</v>
      </c>
      <c r="B343929" s="5" t="s">
        <v>3</v>
      </c>
      <c r="C343929" s="16">
        <v>203</v>
      </c>
      <c r="D343929" s="16">
        <v>56</v>
      </c>
    </row>
    <row r="343930" spans="1:4" x14ac:dyDescent="0.3">
      <c r="A343930" s="9">
        <v>2008</v>
      </c>
      <c r="B343930" s="5" t="s">
        <v>4</v>
      </c>
      <c r="C343930" s="16">
        <v>179</v>
      </c>
      <c r="D343930" s="16">
        <v>50</v>
      </c>
    </row>
    <row r="343931" spans="1:4" x14ac:dyDescent="0.3">
      <c r="A343931" s="9">
        <v>2008</v>
      </c>
      <c r="B343931" s="5" t="s">
        <v>5</v>
      </c>
      <c r="C343931" s="16">
        <v>179</v>
      </c>
      <c r="D343931" s="16">
        <v>57</v>
      </c>
    </row>
    <row r="343932" spans="1:4" x14ac:dyDescent="0.3">
      <c r="A343932" s="9">
        <v>2008</v>
      </c>
      <c r="B343932" s="5" t="s">
        <v>6</v>
      </c>
      <c r="C343932" s="16">
        <v>190</v>
      </c>
      <c r="D343932" s="16">
        <v>56</v>
      </c>
    </row>
    <row r="343933" spans="1:4" x14ac:dyDescent="0.3">
      <c r="A343933" s="9">
        <v>2008</v>
      </c>
      <c r="B343933" s="5" t="s">
        <v>7</v>
      </c>
      <c r="C343933" s="16">
        <v>140</v>
      </c>
      <c r="D343933" s="16">
        <v>49</v>
      </c>
    </row>
    <row r="343934" spans="1:4" x14ac:dyDescent="0.3">
      <c r="A343934" s="9">
        <v>2008</v>
      </c>
      <c r="B343934" s="5" t="s">
        <v>8</v>
      </c>
      <c r="C343934" s="16">
        <v>175</v>
      </c>
      <c r="D343934" s="16">
        <v>60</v>
      </c>
    </row>
    <row r="343935" spans="1:4" x14ac:dyDescent="0.3">
      <c r="A343935" s="9">
        <v>2008</v>
      </c>
      <c r="B343935" s="5" t="s">
        <v>9</v>
      </c>
      <c r="C343935" s="16">
        <v>166</v>
      </c>
      <c r="D343935" s="16">
        <v>48</v>
      </c>
    </row>
    <row r="343936" spans="1:4" x14ac:dyDescent="0.3">
      <c r="A343936" s="9">
        <v>2008</v>
      </c>
      <c r="B343936" s="5" t="s">
        <v>10</v>
      </c>
      <c r="C343936" s="16">
        <v>151</v>
      </c>
      <c r="D343936" s="16">
        <v>52</v>
      </c>
    </row>
    <row r="343937" spans="1:4" x14ac:dyDescent="0.3">
      <c r="A343937" s="9">
        <v>2008</v>
      </c>
      <c r="B343937" s="5" t="s">
        <v>11</v>
      </c>
      <c r="C343937" s="16">
        <v>192</v>
      </c>
      <c r="D343937" s="16">
        <v>42</v>
      </c>
    </row>
    <row r="343938" spans="1:4" x14ac:dyDescent="0.3">
      <c r="A343938" s="9">
        <v>2009</v>
      </c>
      <c r="B343938" s="5" t="s">
        <v>0</v>
      </c>
      <c r="C343938" s="16">
        <v>179</v>
      </c>
      <c r="D343938" s="16">
        <v>73</v>
      </c>
    </row>
    <row r="343939" spans="1:4" x14ac:dyDescent="0.3">
      <c r="A343939" s="9">
        <v>2009</v>
      </c>
      <c r="B343939" s="5" t="s">
        <v>1</v>
      </c>
      <c r="C343939" s="16">
        <v>199</v>
      </c>
      <c r="D343939" s="16">
        <v>70</v>
      </c>
    </row>
    <row r="343940" spans="1:4" x14ac:dyDescent="0.3">
      <c r="A343940" s="9">
        <v>2009</v>
      </c>
      <c r="B343940" s="5" t="s">
        <v>2</v>
      </c>
      <c r="C343940" s="16">
        <v>199</v>
      </c>
      <c r="D343940" s="16">
        <v>69</v>
      </c>
    </row>
    <row r="343941" spans="1:4" x14ac:dyDescent="0.3">
      <c r="A343941" s="9">
        <v>2009</v>
      </c>
      <c r="B343941" s="5" t="s">
        <v>3</v>
      </c>
      <c r="C343941" s="16">
        <v>182</v>
      </c>
      <c r="D343941" s="16">
        <v>59</v>
      </c>
    </row>
    <row r="343942" spans="1:4" x14ac:dyDescent="0.3">
      <c r="A343942" s="9">
        <v>2009</v>
      </c>
      <c r="B343942" s="5" t="s">
        <v>4</v>
      </c>
      <c r="C343942" s="16">
        <v>166</v>
      </c>
      <c r="D343942" s="16">
        <v>54</v>
      </c>
    </row>
    <row r="343943" spans="1:4" x14ac:dyDescent="0.3">
      <c r="A343943" s="9">
        <v>2009</v>
      </c>
      <c r="B343943" s="5" t="s">
        <v>5</v>
      </c>
      <c r="C343943" s="16">
        <v>191</v>
      </c>
      <c r="D343943" s="16">
        <v>76</v>
      </c>
    </row>
    <row r="343944" spans="1:4" x14ac:dyDescent="0.3">
      <c r="A343944" s="9">
        <v>2009</v>
      </c>
      <c r="B343944" s="5" t="s">
        <v>6</v>
      </c>
      <c r="C343944" s="16">
        <v>226</v>
      </c>
      <c r="D343944" s="16">
        <v>74</v>
      </c>
    </row>
    <row r="343945" spans="1:4" x14ac:dyDescent="0.3">
      <c r="A343945" s="9">
        <v>2009</v>
      </c>
      <c r="B343945" s="5" t="s">
        <v>7</v>
      </c>
      <c r="C343945" s="16">
        <v>128</v>
      </c>
      <c r="D343945" s="16">
        <v>47</v>
      </c>
    </row>
    <row r="343946" spans="1:4" x14ac:dyDescent="0.3">
      <c r="A343946" s="9">
        <v>2009</v>
      </c>
      <c r="B343946" s="5" t="s">
        <v>8</v>
      </c>
      <c r="C343946" s="16">
        <v>161</v>
      </c>
      <c r="D343946" s="16">
        <v>54</v>
      </c>
    </row>
    <row r="343947" spans="1:4" x14ac:dyDescent="0.3">
      <c r="A343947" s="9">
        <v>2009</v>
      </c>
      <c r="B343947" s="5" t="s">
        <v>9</v>
      </c>
      <c r="C343947" s="16">
        <v>208</v>
      </c>
      <c r="D343947" s="16">
        <v>62</v>
      </c>
    </row>
    <row r="343948" spans="1:4" x14ac:dyDescent="0.3">
      <c r="A343948" s="9">
        <v>2009</v>
      </c>
      <c r="B343948" s="5" t="s">
        <v>10</v>
      </c>
      <c r="C343948" s="16">
        <v>200</v>
      </c>
      <c r="D343948" s="16">
        <v>70</v>
      </c>
    </row>
    <row r="343949" spans="1:4" x14ac:dyDescent="0.3">
      <c r="A343949" s="9">
        <v>2009</v>
      </c>
      <c r="B343949" s="5" t="s">
        <v>11</v>
      </c>
      <c r="C343949" s="16">
        <v>209</v>
      </c>
      <c r="D343949" s="16">
        <v>48</v>
      </c>
    </row>
    <row r="343950" spans="1:4" x14ac:dyDescent="0.3">
      <c r="A343950" s="9">
        <v>2010</v>
      </c>
      <c r="B343950" s="5" t="s">
        <v>0</v>
      </c>
      <c r="C343950" s="16">
        <v>220</v>
      </c>
      <c r="D343950" s="16">
        <v>69</v>
      </c>
    </row>
    <row r="343951" spans="1:4" x14ac:dyDescent="0.3">
      <c r="A343951" s="9">
        <v>2010</v>
      </c>
      <c r="B343951" s="5" t="s">
        <v>1</v>
      </c>
      <c r="C343951" s="16">
        <v>179</v>
      </c>
      <c r="D343951" s="16">
        <v>73</v>
      </c>
    </row>
    <row r="343952" spans="1:4" x14ac:dyDescent="0.3">
      <c r="A343952" s="9">
        <v>2010</v>
      </c>
      <c r="B343952" s="5" t="s">
        <v>2</v>
      </c>
      <c r="C343952" s="16">
        <v>279</v>
      </c>
      <c r="D343952" s="16">
        <v>86</v>
      </c>
    </row>
    <row r="343953" spans="1:4" x14ac:dyDescent="0.3">
      <c r="A343953" s="9">
        <v>2010</v>
      </c>
      <c r="B343953" s="5" t="s">
        <v>3</v>
      </c>
      <c r="C343953" s="16">
        <v>181</v>
      </c>
      <c r="D343953" s="16">
        <v>66</v>
      </c>
    </row>
    <row r="343954" spans="1:4" x14ac:dyDescent="0.3">
      <c r="A343954" s="9">
        <v>2010</v>
      </c>
      <c r="B343954" s="5" t="s">
        <v>4</v>
      </c>
      <c r="C343954" s="16">
        <v>188</v>
      </c>
      <c r="D343954" s="16">
        <v>60</v>
      </c>
    </row>
    <row r="343955" spans="1:4" x14ac:dyDescent="0.3">
      <c r="A343955" s="9">
        <v>2010</v>
      </c>
      <c r="B343955" s="5" t="s">
        <v>5</v>
      </c>
      <c r="C343955" s="16">
        <v>213</v>
      </c>
      <c r="D343955" s="16">
        <v>57</v>
      </c>
    </row>
    <row r="343956" spans="1:4" x14ac:dyDescent="0.3">
      <c r="A343956" s="9">
        <v>2010</v>
      </c>
      <c r="B343956" s="5" t="s">
        <v>6</v>
      </c>
      <c r="C343956" s="16">
        <v>221</v>
      </c>
      <c r="D343956" s="16">
        <v>46</v>
      </c>
    </row>
    <row r="343957" spans="1:4" x14ac:dyDescent="0.3">
      <c r="A343957" s="9">
        <v>2010</v>
      </c>
      <c r="B343957" s="5" t="s">
        <v>7</v>
      </c>
      <c r="C343957" s="16">
        <v>158</v>
      </c>
      <c r="D343957" s="16">
        <v>55</v>
      </c>
    </row>
    <row r="343958" spans="1:4" x14ac:dyDescent="0.3">
      <c r="A343958" s="9">
        <v>2010</v>
      </c>
      <c r="B343958" s="5" t="s">
        <v>8</v>
      </c>
      <c r="C343958" s="16">
        <v>198</v>
      </c>
      <c r="D343958" s="16">
        <v>71</v>
      </c>
    </row>
    <row r="343959" spans="1:4" x14ac:dyDescent="0.3">
      <c r="A343959" s="9">
        <v>2010</v>
      </c>
      <c r="B343959" s="5" t="s">
        <v>9</v>
      </c>
      <c r="C343959" s="16">
        <v>196</v>
      </c>
      <c r="D343959" s="16">
        <v>50</v>
      </c>
    </row>
    <row r="343960" spans="1:4" x14ac:dyDescent="0.3">
      <c r="A343960" s="9">
        <v>2010</v>
      </c>
      <c r="B343960" s="5" t="s">
        <v>10</v>
      </c>
      <c r="C343960" s="16">
        <v>241</v>
      </c>
      <c r="D343960" s="16">
        <v>81</v>
      </c>
    </row>
    <row r="343961" spans="1:4" x14ac:dyDescent="0.3">
      <c r="A343961" s="9">
        <v>2010</v>
      </c>
      <c r="B343961" s="5" t="s">
        <v>11</v>
      </c>
      <c r="C343961" s="16">
        <v>225</v>
      </c>
      <c r="D343961" s="16">
        <v>56</v>
      </c>
    </row>
    <row r="343962" spans="1:4" x14ac:dyDescent="0.3">
      <c r="A343962" s="9">
        <v>2011</v>
      </c>
      <c r="B343962" s="5" t="s">
        <v>0</v>
      </c>
      <c r="C343962" s="16">
        <v>273</v>
      </c>
      <c r="D343962" s="16">
        <v>101</v>
      </c>
    </row>
    <row r="343963" spans="1:4" x14ac:dyDescent="0.3">
      <c r="A343963" s="9">
        <v>2011</v>
      </c>
      <c r="B343963" s="5" t="s">
        <v>1</v>
      </c>
      <c r="C343963" s="16">
        <v>239</v>
      </c>
      <c r="D343963" s="16">
        <v>76</v>
      </c>
    </row>
    <row r="343964" spans="1:4" x14ac:dyDescent="0.3">
      <c r="A343964" s="9">
        <v>2011</v>
      </c>
      <c r="B343964" s="5" t="s">
        <v>2</v>
      </c>
      <c r="C343964" s="16">
        <v>276</v>
      </c>
      <c r="D343964" s="16">
        <v>97</v>
      </c>
    </row>
    <row r="343965" spans="1:4" x14ac:dyDescent="0.3">
      <c r="A343965" s="9">
        <v>2011</v>
      </c>
      <c r="B343965" s="5" t="s">
        <v>3</v>
      </c>
      <c r="C343965" s="16">
        <v>240</v>
      </c>
      <c r="D343965" s="16">
        <v>78</v>
      </c>
    </row>
    <row r="343966" spans="1:4" x14ac:dyDescent="0.3">
      <c r="A343966" s="9">
        <v>2011</v>
      </c>
      <c r="B343966" s="5" t="s">
        <v>4</v>
      </c>
      <c r="C343966" s="16">
        <v>262</v>
      </c>
      <c r="D343966" s="16">
        <v>92</v>
      </c>
    </row>
    <row r="343967" spans="1:4" x14ac:dyDescent="0.3">
      <c r="A343967" s="9">
        <v>2011</v>
      </c>
      <c r="B343967" s="5" t="s">
        <v>5</v>
      </c>
      <c r="C343967" s="16">
        <v>216</v>
      </c>
      <c r="D343967" s="16">
        <v>51</v>
      </c>
    </row>
    <row r="343968" spans="1:4" x14ac:dyDescent="0.3">
      <c r="A343968" s="9">
        <v>2011</v>
      </c>
      <c r="B343968" s="5" t="s">
        <v>6</v>
      </c>
      <c r="C343968" s="16">
        <v>245</v>
      </c>
      <c r="D343968" s="16">
        <v>66</v>
      </c>
    </row>
    <row r="343969" spans="1:4" x14ac:dyDescent="0.3">
      <c r="A343969" s="9">
        <v>2011</v>
      </c>
      <c r="B343969" s="5" t="s">
        <v>7</v>
      </c>
      <c r="C343969" s="16">
        <v>196</v>
      </c>
      <c r="D343969" s="16">
        <v>67</v>
      </c>
    </row>
    <row r="343970" spans="1:4" x14ac:dyDescent="0.3">
      <c r="A343970" s="9">
        <v>2011</v>
      </c>
      <c r="B343970" s="5" t="s">
        <v>8</v>
      </c>
      <c r="C343970" s="16">
        <v>223</v>
      </c>
      <c r="D343970" s="16">
        <v>67</v>
      </c>
    </row>
    <row r="343971" spans="1:4" x14ac:dyDescent="0.3">
      <c r="A343971" s="9">
        <v>2011</v>
      </c>
      <c r="B343971" s="5" t="s">
        <v>9</v>
      </c>
      <c r="C343971" s="16">
        <v>240</v>
      </c>
      <c r="D343971" s="16">
        <v>77</v>
      </c>
    </row>
    <row r="343972" spans="1:4" x14ac:dyDescent="0.3">
      <c r="A343972" s="9">
        <v>2011</v>
      </c>
      <c r="B343972" s="5" t="s">
        <v>10</v>
      </c>
      <c r="C343972" s="16">
        <v>226</v>
      </c>
      <c r="D343972" s="16">
        <v>74</v>
      </c>
    </row>
    <row r="343973" spans="1:4" x14ac:dyDescent="0.3">
      <c r="A343973" s="9">
        <v>2011</v>
      </c>
      <c r="B343973" s="5" t="s">
        <v>11</v>
      </c>
      <c r="C343973" s="16">
        <v>232</v>
      </c>
      <c r="D343973" s="16">
        <v>59</v>
      </c>
    </row>
    <row r="343974" spans="1:4" x14ac:dyDescent="0.3">
      <c r="A343974" s="9">
        <v>2012</v>
      </c>
      <c r="B343974" s="5" t="s">
        <v>0</v>
      </c>
      <c r="C343974" s="16">
        <v>284</v>
      </c>
      <c r="D343974" s="16">
        <v>94</v>
      </c>
    </row>
    <row r="343975" spans="1:4" x14ac:dyDescent="0.3">
      <c r="A343975" s="9">
        <v>2012</v>
      </c>
      <c r="B343975" s="5" t="s">
        <v>1</v>
      </c>
      <c r="C343975" s="16">
        <v>258</v>
      </c>
      <c r="D343975" s="16">
        <v>92</v>
      </c>
    </row>
    <row r="343976" spans="1:4" x14ac:dyDescent="0.3">
      <c r="A343976" s="9">
        <v>2012</v>
      </c>
      <c r="B343976" s="5" t="s">
        <v>2</v>
      </c>
      <c r="C343976" s="16">
        <v>250</v>
      </c>
      <c r="D343976" s="16">
        <v>78</v>
      </c>
    </row>
    <row r="343977" spans="1:4" x14ac:dyDescent="0.3">
      <c r="A343977" s="9">
        <v>2012</v>
      </c>
      <c r="B343977" s="5" t="s">
        <v>3</v>
      </c>
      <c r="C343977" s="16">
        <v>222</v>
      </c>
      <c r="D343977" s="16">
        <v>70</v>
      </c>
    </row>
    <row r="343978" spans="1:4" x14ac:dyDescent="0.3">
      <c r="A343978" s="9">
        <v>2012</v>
      </c>
      <c r="B343978" s="5" t="s">
        <v>4</v>
      </c>
      <c r="C343978" s="16">
        <v>182</v>
      </c>
      <c r="D343978" s="16">
        <v>67</v>
      </c>
    </row>
    <row r="343979" spans="1:4" x14ac:dyDescent="0.3">
      <c r="A343979" s="9">
        <v>2012</v>
      </c>
      <c r="B343979" s="5" t="s">
        <v>5</v>
      </c>
      <c r="C343979" s="16">
        <v>273</v>
      </c>
      <c r="D343979" s="16">
        <v>82</v>
      </c>
    </row>
    <row r="343980" spans="1:4" x14ac:dyDescent="0.3">
      <c r="A343980" s="9">
        <v>2012</v>
      </c>
      <c r="B343980" s="5" t="s">
        <v>6</v>
      </c>
      <c r="C343980" s="16">
        <v>293</v>
      </c>
      <c r="D343980" s="16">
        <v>67</v>
      </c>
    </row>
    <row r="343981" spans="1:4" x14ac:dyDescent="0.3">
      <c r="A343981" s="9">
        <v>2012</v>
      </c>
      <c r="B343981" s="5" t="s">
        <v>7</v>
      </c>
      <c r="C343981" s="16">
        <v>184</v>
      </c>
      <c r="D343981" s="16">
        <v>56</v>
      </c>
    </row>
    <row r="343982" spans="1:4" x14ac:dyDescent="0.3">
      <c r="A343982" s="9">
        <v>2012</v>
      </c>
      <c r="B343982" s="5" t="s">
        <v>8</v>
      </c>
      <c r="C343982" s="16">
        <v>212</v>
      </c>
      <c r="D343982" s="16">
        <v>65</v>
      </c>
    </row>
    <row r="343983" spans="1:4" x14ac:dyDescent="0.3">
      <c r="A343983" s="9">
        <v>2012</v>
      </c>
      <c r="B343983" s="5" t="s">
        <v>9</v>
      </c>
      <c r="C343983" s="16">
        <v>247</v>
      </c>
      <c r="D343983" s="16">
        <v>85</v>
      </c>
    </row>
    <row r="343984" spans="1:4" x14ac:dyDescent="0.3">
      <c r="A343984" s="9">
        <v>2012</v>
      </c>
      <c r="B343984" s="5" t="s">
        <v>10</v>
      </c>
      <c r="C343984" s="16">
        <v>248</v>
      </c>
      <c r="D343984" s="16">
        <v>72</v>
      </c>
    </row>
    <row r="343985" spans="1:4" x14ac:dyDescent="0.3">
      <c r="A343985" s="9">
        <v>2012</v>
      </c>
      <c r="B343985" s="5" t="s">
        <v>11</v>
      </c>
      <c r="C343985" s="16">
        <v>201</v>
      </c>
      <c r="D343985" s="16">
        <v>48</v>
      </c>
    </row>
    <row r="343986" spans="1:4" x14ac:dyDescent="0.3">
      <c r="A343986" s="9">
        <v>2013</v>
      </c>
      <c r="B343986" s="5" t="s">
        <v>0</v>
      </c>
      <c r="C343986" s="16">
        <v>331</v>
      </c>
      <c r="D343986" s="16">
        <v>104</v>
      </c>
    </row>
    <row r="343987" spans="1:4" x14ac:dyDescent="0.3">
      <c r="A343987" s="9">
        <v>2013</v>
      </c>
      <c r="B343987" s="5" t="s">
        <v>1</v>
      </c>
      <c r="C343987" s="16">
        <v>269</v>
      </c>
      <c r="D343987" s="16">
        <v>87</v>
      </c>
    </row>
    <row r="343988" spans="1:4" x14ac:dyDescent="0.3">
      <c r="A343988" s="9">
        <v>2013</v>
      </c>
      <c r="B343988" s="5" t="s">
        <v>2</v>
      </c>
      <c r="C343988" s="16">
        <v>289</v>
      </c>
      <c r="D343988" s="16">
        <v>100</v>
      </c>
    </row>
    <row r="343989" spans="1:4" x14ac:dyDescent="0.3">
      <c r="A343989" s="9">
        <v>2013</v>
      </c>
      <c r="B343989" s="5" t="s">
        <v>3</v>
      </c>
      <c r="C343989" s="16">
        <v>268</v>
      </c>
      <c r="D343989" s="16">
        <v>99</v>
      </c>
    </row>
    <row r="343990" spans="1:4" x14ac:dyDescent="0.3">
      <c r="A343990" s="9">
        <v>2013</v>
      </c>
      <c r="B343990" s="5" t="s">
        <v>4</v>
      </c>
      <c r="C343990" s="16">
        <v>268</v>
      </c>
      <c r="D343990" s="16">
        <v>78</v>
      </c>
    </row>
    <row r="343991" spans="1:4" x14ac:dyDescent="0.3">
      <c r="A343991" s="9">
        <v>2013</v>
      </c>
      <c r="B343991" s="5" t="s">
        <v>5</v>
      </c>
      <c r="C343991" s="16">
        <v>244</v>
      </c>
      <c r="D343991" s="16">
        <v>75</v>
      </c>
    </row>
    <row r="343992" spans="1:4" x14ac:dyDescent="0.3">
      <c r="A343992" s="9">
        <v>2013</v>
      </c>
      <c r="B343992" s="5" t="s">
        <v>6</v>
      </c>
      <c r="C343992" s="16">
        <v>308</v>
      </c>
      <c r="D343992" s="16">
        <v>94</v>
      </c>
    </row>
    <row r="343993" spans="1:4" x14ac:dyDescent="0.3">
      <c r="A343993" s="9">
        <v>2013</v>
      </c>
      <c r="B343993" s="5" t="s">
        <v>7</v>
      </c>
      <c r="C343993" s="16">
        <v>195</v>
      </c>
      <c r="D343993" s="16">
        <v>73</v>
      </c>
    </row>
    <row r="343994" spans="1:4" x14ac:dyDescent="0.3">
      <c r="A343994" s="9">
        <v>2013</v>
      </c>
      <c r="B343994" s="5" t="s">
        <v>8</v>
      </c>
      <c r="C343994" s="16">
        <v>198</v>
      </c>
      <c r="D343994" s="16">
        <v>75</v>
      </c>
    </row>
    <row r="343995" spans="1:4" x14ac:dyDescent="0.3">
      <c r="A343995" s="9">
        <v>2013</v>
      </c>
      <c r="B343995" s="5" t="s">
        <v>9</v>
      </c>
      <c r="C343995" s="16">
        <v>300</v>
      </c>
      <c r="D343995" s="16">
        <v>96</v>
      </c>
    </row>
    <row r="343996" spans="1:4" x14ac:dyDescent="0.3">
      <c r="A343996" s="9">
        <v>2013</v>
      </c>
      <c r="B343996" s="5" t="s">
        <v>10</v>
      </c>
      <c r="C343996" s="16">
        <v>250</v>
      </c>
      <c r="D343996" s="16">
        <v>84</v>
      </c>
    </row>
    <row r="343997" spans="1:4" x14ac:dyDescent="0.3">
      <c r="A343997" s="9">
        <v>2013</v>
      </c>
      <c r="B343997" s="5" t="s">
        <v>11</v>
      </c>
      <c r="C343997" s="16">
        <v>282</v>
      </c>
      <c r="D343997" s="16">
        <v>90</v>
      </c>
    </row>
    <row r="343998" spans="1:4" x14ac:dyDescent="0.3">
      <c r="A343998" s="9">
        <v>2014</v>
      </c>
      <c r="B343998" s="5" t="s">
        <v>0</v>
      </c>
      <c r="C343998" s="16">
        <v>302</v>
      </c>
      <c r="D343998" s="16">
        <v>114</v>
      </c>
    </row>
    <row r="343999" spans="1:4" x14ac:dyDescent="0.3">
      <c r="A343999" s="9">
        <v>2014</v>
      </c>
      <c r="B343999" s="5" t="s">
        <v>1</v>
      </c>
      <c r="C343999" s="16">
        <v>342</v>
      </c>
      <c r="D343999" s="16">
        <v>112</v>
      </c>
    </row>
    <row r="344000" spans="1:4" x14ac:dyDescent="0.3">
      <c r="A344000" s="9">
        <v>2014</v>
      </c>
      <c r="B344000" s="5" t="s">
        <v>2</v>
      </c>
      <c r="C344000" s="16">
        <v>288</v>
      </c>
      <c r="D344000" s="16">
        <v>105</v>
      </c>
    </row>
    <row r="344001" spans="1:4" x14ac:dyDescent="0.3">
      <c r="A344001" s="9">
        <v>2014</v>
      </c>
      <c r="B344001" s="5" t="s">
        <v>3</v>
      </c>
      <c r="C344001" s="16">
        <v>345</v>
      </c>
      <c r="D344001" s="16">
        <v>119</v>
      </c>
    </row>
    <row r="344002" spans="1:4" x14ac:dyDescent="0.3">
      <c r="A344002" s="9">
        <v>2014</v>
      </c>
      <c r="B344002" s="5" t="s">
        <v>4</v>
      </c>
      <c r="C344002" s="16">
        <v>304</v>
      </c>
      <c r="D344002" s="16">
        <v>106</v>
      </c>
    </row>
    <row r="344003" spans="1:4" x14ac:dyDescent="0.3">
      <c r="A344003" s="9">
        <v>2014</v>
      </c>
      <c r="B344003" s="5" t="s">
        <v>5</v>
      </c>
      <c r="C344003" s="16">
        <v>282</v>
      </c>
      <c r="D344003" s="16">
        <v>91</v>
      </c>
    </row>
    <row r="344004" spans="1:4" x14ac:dyDescent="0.3">
      <c r="A344004" s="9">
        <v>2014</v>
      </c>
      <c r="B344004" s="5" t="s">
        <v>6</v>
      </c>
      <c r="C344004" s="16">
        <v>320</v>
      </c>
      <c r="D344004" s="16">
        <v>81</v>
      </c>
    </row>
    <row r="344005" spans="1:4" x14ac:dyDescent="0.3">
      <c r="A344005" s="9">
        <v>2014</v>
      </c>
      <c r="B344005" s="5" t="s">
        <v>7</v>
      </c>
      <c r="C344005" s="16">
        <v>235</v>
      </c>
      <c r="D344005" s="16">
        <v>88</v>
      </c>
    </row>
    <row r="344006" spans="1:4" x14ac:dyDescent="0.3">
      <c r="A344006" s="9">
        <v>2014</v>
      </c>
      <c r="B344006" s="5" t="s">
        <v>8</v>
      </c>
      <c r="C344006" s="16">
        <v>262</v>
      </c>
      <c r="D344006" s="16">
        <v>101</v>
      </c>
    </row>
    <row r="344007" spans="1:4" x14ac:dyDescent="0.3">
      <c r="A344007" s="9">
        <v>2014</v>
      </c>
      <c r="B344007" s="5" t="s">
        <v>9</v>
      </c>
      <c r="C344007" s="16">
        <v>311</v>
      </c>
      <c r="D344007" s="16">
        <v>130</v>
      </c>
    </row>
    <row r="344008" spans="1:4" x14ac:dyDescent="0.3">
      <c r="A344008" s="9">
        <v>2014</v>
      </c>
      <c r="B344008" s="5" t="s">
        <v>10</v>
      </c>
      <c r="C344008" s="16">
        <v>256</v>
      </c>
      <c r="D344008" s="16">
        <v>82</v>
      </c>
    </row>
    <row r="344009" spans="1:4" x14ac:dyDescent="0.3">
      <c r="A344009" s="9">
        <v>2014</v>
      </c>
      <c r="B344009" s="5" t="s">
        <v>11</v>
      </c>
      <c r="C344009" s="16">
        <v>332</v>
      </c>
      <c r="D344009" s="16">
        <v>94</v>
      </c>
    </row>
    <row r="344010" spans="1:4" x14ac:dyDescent="0.3">
      <c r="A344010" s="9">
        <v>2015</v>
      </c>
      <c r="B344010" s="5" t="s">
        <v>0</v>
      </c>
      <c r="C344010" s="16">
        <v>347</v>
      </c>
      <c r="D344010" s="16">
        <v>132</v>
      </c>
    </row>
    <row r="344011" spans="1:4" x14ac:dyDescent="0.3">
      <c r="A344011" s="9">
        <v>2015</v>
      </c>
      <c r="B344011" s="5" t="s">
        <v>1</v>
      </c>
      <c r="C344011" s="16">
        <v>301</v>
      </c>
      <c r="D344011" s="16">
        <v>139</v>
      </c>
    </row>
    <row r="344012" spans="1:4" x14ac:dyDescent="0.3">
      <c r="A344012" s="9">
        <v>2015</v>
      </c>
      <c r="B344012" s="5" t="s">
        <v>2</v>
      </c>
      <c r="C344012" s="16">
        <v>355</v>
      </c>
      <c r="D344012" s="16">
        <v>157</v>
      </c>
    </row>
    <row r="344013" spans="1:4" x14ac:dyDescent="0.3">
      <c r="A344013" s="9">
        <v>2015</v>
      </c>
      <c r="B344013" s="5" t="s">
        <v>3</v>
      </c>
      <c r="C344013" s="16">
        <v>290</v>
      </c>
      <c r="D344013" s="16">
        <v>95</v>
      </c>
    </row>
    <row r="344014" spans="1:4" x14ac:dyDescent="0.3">
      <c r="A344014" s="9">
        <v>2015</v>
      </c>
      <c r="B344014" s="5" t="s">
        <v>4</v>
      </c>
      <c r="C344014" s="16">
        <v>277</v>
      </c>
      <c r="D344014" s="16">
        <v>108</v>
      </c>
    </row>
    <row r="344015" spans="1:4" x14ac:dyDescent="0.3">
      <c r="A344015" s="9">
        <v>2015</v>
      </c>
      <c r="B344015" s="5" t="s">
        <v>5</v>
      </c>
      <c r="C344015" s="16">
        <v>308</v>
      </c>
      <c r="D344015" s="16">
        <v>100</v>
      </c>
    </row>
    <row r="344016" spans="1:4" x14ac:dyDescent="0.3">
      <c r="A344016" s="9">
        <v>2015</v>
      </c>
      <c r="B344016" s="5" t="s">
        <v>6</v>
      </c>
      <c r="C344016" s="16">
        <v>350</v>
      </c>
      <c r="D344016" s="16">
        <v>129</v>
      </c>
    </row>
    <row r="344017" spans="1:4" x14ac:dyDescent="0.3">
      <c r="A344017" s="9">
        <v>2015</v>
      </c>
      <c r="B344017" s="5" t="s">
        <v>7</v>
      </c>
      <c r="C344017" s="16">
        <v>252</v>
      </c>
      <c r="D344017" s="16">
        <v>103</v>
      </c>
    </row>
    <row r="344018" spans="1:4" x14ac:dyDescent="0.3">
      <c r="A344018" s="9">
        <v>2015</v>
      </c>
      <c r="B344018" s="5" t="s">
        <v>8</v>
      </c>
      <c r="C344018" s="16">
        <v>289</v>
      </c>
      <c r="D344018" s="16">
        <v>129</v>
      </c>
    </row>
    <row r="344019" spans="1:4" x14ac:dyDescent="0.3">
      <c r="A344019" s="9">
        <v>2015</v>
      </c>
      <c r="B344019" s="5" t="s">
        <v>9</v>
      </c>
      <c r="C344019" s="16">
        <v>328</v>
      </c>
      <c r="D344019" s="16">
        <v>148</v>
      </c>
    </row>
    <row r="344020" spans="1:4" x14ac:dyDescent="0.3">
      <c r="A344020" s="9">
        <v>2015</v>
      </c>
      <c r="B344020" s="5" t="s">
        <v>10</v>
      </c>
      <c r="C344020" s="16">
        <v>318</v>
      </c>
      <c r="D344020" s="16">
        <v>130</v>
      </c>
    </row>
    <row r="344021" spans="1:4" x14ac:dyDescent="0.3">
      <c r="A344021" s="9">
        <v>2015</v>
      </c>
      <c r="B344021" s="5" t="s">
        <v>11</v>
      </c>
      <c r="C344021" s="16">
        <v>292</v>
      </c>
      <c r="D344021" s="16">
        <v>105</v>
      </c>
    </row>
    <row r="344022" spans="1:4" x14ac:dyDescent="0.3">
      <c r="A344022" s="9">
        <v>2016</v>
      </c>
      <c r="B344022" s="5" t="s">
        <v>0</v>
      </c>
      <c r="C344022" s="16">
        <v>406</v>
      </c>
      <c r="D344022" s="16">
        <v>164</v>
      </c>
    </row>
    <row r="344023" spans="1:4" x14ac:dyDescent="0.3">
      <c r="A344023" s="9">
        <v>2016</v>
      </c>
      <c r="B344023" s="5" t="s">
        <v>1</v>
      </c>
      <c r="C344023" s="16">
        <v>379</v>
      </c>
      <c r="D344023" s="16">
        <v>146</v>
      </c>
    </row>
    <row r="344024" spans="1:4" x14ac:dyDescent="0.3">
      <c r="A344024" s="9">
        <v>2016</v>
      </c>
      <c r="B344024" s="5" t="s">
        <v>2</v>
      </c>
      <c r="C344024" s="16">
        <v>397</v>
      </c>
      <c r="D344024" s="16">
        <v>152</v>
      </c>
    </row>
    <row r="344025" spans="1:4" x14ac:dyDescent="0.3">
      <c r="A344025" s="9">
        <v>2016</v>
      </c>
      <c r="B344025" s="5" t="s">
        <v>3</v>
      </c>
    </row>
    <row r="344026" spans="1:4" x14ac:dyDescent="0.3">
      <c r="A344026" s="9">
        <v>2016</v>
      </c>
      <c r="B344026" s="5" t="s">
        <v>4</v>
      </c>
    </row>
    <row r="344027" spans="1:4" x14ac:dyDescent="0.3">
      <c r="A344027" s="9">
        <v>2016</v>
      </c>
      <c r="B344027" s="5" t="s">
        <v>5</v>
      </c>
    </row>
    <row r="344028" spans="1:4" x14ac:dyDescent="0.3">
      <c r="A344028" s="9">
        <v>2016</v>
      </c>
      <c r="B344028" s="5" t="s">
        <v>6</v>
      </c>
    </row>
    <row r="344029" spans="1:4" x14ac:dyDescent="0.3">
      <c r="A344029" s="9">
        <v>2016</v>
      </c>
      <c r="B344029" s="5" t="s">
        <v>7</v>
      </c>
    </row>
    <row r="344030" spans="1:4" x14ac:dyDescent="0.3">
      <c r="A344030" s="9">
        <v>2016</v>
      </c>
      <c r="B344030" s="5" t="s">
        <v>8</v>
      </c>
    </row>
    <row r="344031" spans="1:4" x14ac:dyDescent="0.3">
      <c r="A344031" s="9">
        <v>2016</v>
      </c>
      <c r="B344031" s="5" t="s">
        <v>9</v>
      </c>
    </row>
    <row r="344032" spans="1:4" x14ac:dyDescent="0.3">
      <c r="A344032" s="9">
        <v>2016</v>
      </c>
      <c r="B344032" s="5" t="s">
        <v>10</v>
      </c>
    </row>
    <row r="344033" spans="1:2" x14ac:dyDescent="0.3">
      <c r="A344033" s="9">
        <v>2016</v>
      </c>
      <c r="B344033" s="5" t="s">
        <v>11</v>
      </c>
    </row>
    <row r="360309" spans="1:4" x14ac:dyDescent="0.3">
      <c r="C360309" s="16" t="s">
        <v>31</v>
      </c>
      <c r="D360309" s="16" t="s">
        <v>12</v>
      </c>
    </row>
    <row r="360310" spans="1:4" x14ac:dyDescent="0.3">
      <c r="A360310" s="9">
        <v>2008</v>
      </c>
      <c r="B360310" s="5" t="s">
        <v>0</v>
      </c>
      <c r="C360310" s="16">
        <v>201</v>
      </c>
      <c r="D360310" s="16">
        <v>87</v>
      </c>
    </row>
    <row r="360311" spans="1:4" x14ac:dyDescent="0.3">
      <c r="A360311" s="9">
        <v>2008</v>
      </c>
      <c r="B360311" s="5" t="s">
        <v>1</v>
      </c>
      <c r="C360311" s="16">
        <v>221</v>
      </c>
      <c r="D360311" s="16">
        <v>72</v>
      </c>
    </row>
    <row r="360312" spans="1:4" x14ac:dyDescent="0.3">
      <c r="A360312" s="9">
        <v>2008</v>
      </c>
      <c r="B360312" s="5" t="s">
        <v>2</v>
      </c>
      <c r="C360312" s="16">
        <v>189</v>
      </c>
      <c r="D360312" s="16">
        <v>65</v>
      </c>
    </row>
    <row r="360313" spans="1:4" x14ac:dyDescent="0.3">
      <c r="A360313" s="9">
        <v>2008</v>
      </c>
      <c r="B360313" s="5" t="s">
        <v>3</v>
      </c>
      <c r="C360313" s="16">
        <v>203</v>
      </c>
      <c r="D360313" s="16">
        <v>56</v>
      </c>
    </row>
    <row r="360314" spans="1:4" x14ac:dyDescent="0.3">
      <c r="A360314" s="9">
        <v>2008</v>
      </c>
      <c r="B360314" s="5" t="s">
        <v>4</v>
      </c>
      <c r="C360314" s="16">
        <v>179</v>
      </c>
      <c r="D360314" s="16">
        <v>50</v>
      </c>
    </row>
    <row r="360315" spans="1:4" x14ac:dyDescent="0.3">
      <c r="A360315" s="9">
        <v>2008</v>
      </c>
      <c r="B360315" s="5" t="s">
        <v>5</v>
      </c>
      <c r="C360315" s="16">
        <v>179</v>
      </c>
      <c r="D360315" s="16">
        <v>57</v>
      </c>
    </row>
    <row r="360316" spans="1:4" x14ac:dyDescent="0.3">
      <c r="A360316" s="9">
        <v>2008</v>
      </c>
      <c r="B360316" s="5" t="s">
        <v>6</v>
      </c>
      <c r="C360316" s="16">
        <v>190</v>
      </c>
      <c r="D360316" s="16">
        <v>56</v>
      </c>
    </row>
    <row r="360317" spans="1:4" x14ac:dyDescent="0.3">
      <c r="A360317" s="9">
        <v>2008</v>
      </c>
      <c r="B360317" s="5" t="s">
        <v>7</v>
      </c>
      <c r="C360317" s="16">
        <v>140</v>
      </c>
      <c r="D360317" s="16">
        <v>49</v>
      </c>
    </row>
    <row r="360318" spans="1:4" x14ac:dyDescent="0.3">
      <c r="A360318" s="9">
        <v>2008</v>
      </c>
      <c r="B360318" s="5" t="s">
        <v>8</v>
      </c>
      <c r="C360318" s="16">
        <v>175</v>
      </c>
      <c r="D360318" s="16">
        <v>60</v>
      </c>
    </row>
    <row r="360319" spans="1:4" x14ac:dyDescent="0.3">
      <c r="A360319" s="9">
        <v>2008</v>
      </c>
      <c r="B360319" s="5" t="s">
        <v>9</v>
      </c>
      <c r="C360319" s="16">
        <v>166</v>
      </c>
      <c r="D360319" s="16">
        <v>48</v>
      </c>
    </row>
    <row r="360320" spans="1:4" x14ac:dyDescent="0.3">
      <c r="A360320" s="9">
        <v>2008</v>
      </c>
      <c r="B360320" s="5" t="s">
        <v>10</v>
      </c>
      <c r="C360320" s="16">
        <v>151</v>
      </c>
      <c r="D360320" s="16">
        <v>52</v>
      </c>
    </row>
    <row r="360321" spans="1:4" x14ac:dyDescent="0.3">
      <c r="A360321" s="9">
        <v>2008</v>
      </c>
      <c r="B360321" s="5" t="s">
        <v>11</v>
      </c>
      <c r="C360321" s="16">
        <v>192</v>
      </c>
      <c r="D360321" s="16">
        <v>42</v>
      </c>
    </row>
    <row r="360322" spans="1:4" x14ac:dyDescent="0.3">
      <c r="A360322" s="9">
        <v>2009</v>
      </c>
      <c r="B360322" s="5" t="s">
        <v>0</v>
      </c>
      <c r="C360322" s="16">
        <v>179</v>
      </c>
      <c r="D360322" s="16">
        <v>73</v>
      </c>
    </row>
    <row r="360323" spans="1:4" x14ac:dyDescent="0.3">
      <c r="A360323" s="9">
        <v>2009</v>
      </c>
      <c r="B360323" s="5" t="s">
        <v>1</v>
      </c>
      <c r="C360323" s="16">
        <v>199</v>
      </c>
      <c r="D360323" s="16">
        <v>70</v>
      </c>
    </row>
    <row r="360324" spans="1:4" x14ac:dyDescent="0.3">
      <c r="A360324" s="9">
        <v>2009</v>
      </c>
      <c r="B360324" s="5" t="s">
        <v>2</v>
      </c>
      <c r="C360324" s="16">
        <v>199</v>
      </c>
      <c r="D360324" s="16">
        <v>69</v>
      </c>
    </row>
    <row r="360325" spans="1:4" x14ac:dyDescent="0.3">
      <c r="A360325" s="9">
        <v>2009</v>
      </c>
      <c r="B360325" s="5" t="s">
        <v>3</v>
      </c>
      <c r="C360325" s="16">
        <v>182</v>
      </c>
      <c r="D360325" s="16">
        <v>59</v>
      </c>
    </row>
    <row r="360326" spans="1:4" x14ac:dyDescent="0.3">
      <c r="A360326" s="9">
        <v>2009</v>
      </c>
      <c r="B360326" s="5" t="s">
        <v>4</v>
      </c>
      <c r="C360326" s="16">
        <v>166</v>
      </c>
      <c r="D360326" s="16">
        <v>54</v>
      </c>
    </row>
    <row r="360327" spans="1:4" x14ac:dyDescent="0.3">
      <c r="A360327" s="9">
        <v>2009</v>
      </c>
      <c r="B360327" s="5" t="s">
        <v>5</v>
      </c>
      <c r="C360327" s="16">
        <v>191</v>
      </c>
      <c r="D360327" s="16">
        <v>76</v>
      </c>
    </row>
    <row r="360328" spans="1:4" x14ac:dyDescent="0.3">
      <c r="A360328" s="9">
        <v>2009</v>
      </c>
      <c r="B360328" s="5" t="s">
        <v>6</v>
      </c>
      <c r="C360328" s="16">
        <v>226</v>
      </c>
      <c r="D360328" s="16">
        <v>74</v>
      </c>
    </row>
    <row r="360329" spans="1:4" x14ac:dyDescent="0.3">
      <c r="A360329" s="9">
        <v>2009</v>
      </c>
      <c r="B360329" s="5" t="s">
        <v>7</v>
      </c>
      <c r="C360329" s="16">
        <v>128</v>
      </c>
      <c r="D360329" s="16">
        <v>47</v>
      </c>
    </row>
    <row r="360330" spans="1:4" x14ac:dyDescent="0.3">
      <c r="A360330" s="9">
        <v>2009</v>
      </c>
      <c r="B360330" s="5" t="s">
        <v>8</v>
      </c>
      <c r="C360330" s="16">
        <v>161</v>
      </c>
      <c r="D360330" s="16">
        <v>54</v>
      </c>
    </row>
    <row r="360331" spans="1:4" x14ac:dyDescent="0.3">
      <c r="A360331" s="9">
        <v>2009</v>
      </c>
      <c r="B360331" s="5" t="s">
        <v>9</v>
      </c>
      <c r="C360331" s="16">
        <v>208</v>
      </c>
      <c r="D360331" s="16">
        <v>62</v>
      </c>
    </row>
    <row r="360332" spans="1:4" x14ac:dyDescent="0.3">
      <c r="A360332" s="9">
        <v>2009</v>
      </c>
      <c r="B360332" s="5" t="s">
        <v>10</v>
      </c>
      <c r="C360332" s="16">
        <v>200</v>
      </c>
      <c r="D360332" s="16">
        <v>70</v>
      </c>
    </row>
    <row r="360333" spans="1:4" x14ac:dyDescent="0.3">
      <c r="A360333" s="9">
        <v>2009</v>
      </c>
      <c r="B360333" s="5" t="s">
        <v>11</v>
      </c>
      <c r="C360333" s="16">
        <v>209</v>
      </c>
      <c r="D360333" s="16">
        <v>48</v>
      </c>
    </row>
    <row r="360334" spans="1:4" x14ac:dyDescent="0.3">
      <c r="A360334" s="9">
        <v>2010</v>
      </c>
      <c r="B360334" s="5" t="s">
        <v>0</v>
      </c>
      <c r="C360334" s="16">
        <v>220</v>
      </c>
      <c r="D360334" s="16">
        <v>69</v>
      </c>
    </row>
    <row r="360335" spans="1:4" x14ac:dyDescent="0.3">
      <c r="A360335" s="9">
        <v>2010</v>
      </c>
      <c r="B360335" s="5" t="s">
        <v>1</v>
      </c>
      <c r="C360335" s="16">
        <v>179</v>
      </c>
      <c r="D360335" s="16">
        <v>73</v>
      </c>
    </row>
    <row r="360336" spans="1:4" x14ac:dyDescent="0.3">
      <c r="A360336" s="9">
        <v>2010</v>
      </c>
      <c r="B360336" s="5" t="s">
        <v>2</v>
      </c>
      <c r="C360336" s="16">
        <v>279</v>
      </c>
      <c r="D360336" s="16">
        <v>86</v>
      </c>
    </row>
    <row r="360337" spans="1:4" x14ac:dyDescent="0.3">
      <c r="A360337" s="9">
        <v>2010</v>
      </c>
      <c r="B360337" s="5" t="s">
        <v>3</v>
      </c>
      <c r="C360337" s="16">
        <v>181</v>
      </c>
      <c r="D360337" s="16">
        <v>66</v>
      </c>
    </row>
    <row r="360338" spans="1:4" x14ac:dyDescent="0.3">
      <c r="A360338" s="9">
        <v>2010</v>
      </c>
      <c r="B360338" s="5" t="s">
        <v>4</v>
      </c>
      <c r="C360338" s="16">
        <v>188</v>
      </c>
      <c r="D360338" s="16">
        <v>60</v>
      </c>
    </row>
    <row r="360339" spans="1:4" x14ac:dyDescent="0.3">
      <c r="A360339" s="9">
        <v>2010</v>
      </c>
      <c r="B360339" s="5" t="s">
        <v>5</v>
      </c>
      <c r="C360339" s="16">
        <v>213</v>
      </c>
      <c r="D360339" s="16">
        <v>57</v>
      </c>
    </row>
    <row r="360340" spans="1:4" x14ac:dyDescent="0.3">
      <c r="A360340" s="9">
        <v>2010</v>
      </c>
      <c r="B360340" s="5" t="s">
        <v>6</v>
      </c>
      <c r="C360340" s="16">
        <v>221</v>
      </c>
      <c r="D360340" s="16">
        <v>46</v>
      </c>
    </row>
    <row r="360341" spans="1:4" x14ac:dyDescent="0.3">
      <c r="A360341" s="9">
        <v>2010</v>
      </c>
      <c r="B360341" s="5" t="s">
        <v>7</v>
      </c>
      <c r="C360341" s="16">
        <v>158</v>
      </c>
      <c r="D360341" s="16">
        <v>55</v>
      </c>
    </row>
    <row r="360342" spans="1:4" x14ac:dyDescent="0.3">
      <c r="A360342" s="9">
        <v>2010</v>
      </c>
      <c r="B360342" s="5" t="s">
        <v>8</v>
      </c>
      <c r="C360342" s="16">
        <v>198</v>
      </c>
      <c r="D360342" s="16">
        <v>71</v>
      </c>
    </row>
    <row r="360343" spans="1:4" x14ac:dyDescent="0.3">
      <c r="A360343" s="9">
        <v>2010</v>
      </c>
      <c r="B360343" s="5" t="s">
        <v>9</v>
      </c>
      <c r="C360343" s="16">
        <v>196</v>
      </c>
      <c r="D360343" s="16">
        <v>50</v>
      </c>
    </row>
    <row r="360344" spans="1:4" x14ac:dyDescent="0.3">
      <c r="A360344" s="9">
        <v>2010</v>
      </c>
      <c r="B360344" s="5" t="s">
        <v>10</v>
      </c>
      <c r="C360344" s="16">
        <v>241</v>
      </c>
      <c r="D360344" s="16">
        <v>81</v>
      </c>
    </row>
    <row r="360345" spans="1:4" x14ac:dyDescent="0.3">
      <c r="A360345" s="9">
        <v>2010</v>
      </c>
      <c r="B360345" s="5" t="s">
        <v>11</v>
      </c>
      <c r="C360345" s="16">
        <v>225</v>
      </c>
      <c r="D360345" s="16">
        <v>56</v>
      </c>
    </row>
    <row r="360346" spans="1:4" x14ac:dyDescent="0.3">
      <c r="A360346" s="9">
        <v>2011</v>
      </c>
      <c r="B360346" s="5" t="s">
        <v>0</v>
      </c>
      <c r="C360346" s="16">
        <v>273</v>
      </c>
      <c r="D360346" s="16">
        <v>101</v>
      </c>
    </row>
    <row r="360347" spans="1:4" x14ac:dyDescent="0.3">
      <c r="A360347" s="9">
        <v>2011</v>
      </c>
      <c r="B360347" s="5" t="s">
        <v>1</v>
      </c>
      <c r="C360347" s="16">
        <v>239</v>
      </c>
      <c r="D360347" s="16">
        <v>76</v>
      </c>
    </row>
    <row r="360348" spans="1:4" x14ac:dyDescent="0.3">
      <c r="A360348" s="9">
        <v>2011</v>
      </c>
      <c r="B360348" s="5" t="s">
        <v>2</v>
      </c>
      <c r="C360348" s="16">
        <v>276</v>
      </c>
      <c r="D360348" s="16">
        <v>97</v>
      </c>
    </row>
    <row r="360349" spans="1:4" x14ac:dyDescent="0.3">
      <c r="A360349" s="9">
        <v>2011</v>
      </c>
      <c r="B360349" s="5" t="s">
        <v>3</v>
      </c>
      <c r="C360349" s="16">
        <v>240</v>
      </c>
      <c r="D360349" s="16">
        <v>78</v>
      </c>
    </row>
    <row r="360350" spans="1:4" x14ac:dyDescent="0.3">
      <c r="A360350" s="9">
        <v>2011</v>
      </c>
      <c r="B360350" s="5" t="s">
        <v>4</v>
      </c>
      <c r="C360350" s="16">
        <v>262</v>
      </c>
      <c r="D360350" s="16">
        <v>92</v>
      </c>
    </row>
    <row r="360351" spans="1:4" x14ac:dyDescent="0.3">
      <c r="A360351" s="9">
        <v>2011</v>
      </c>
      <c r="B360351" s="5" t="s">
        <v>5</v>
      </c>
      <c r="C360351" s="16">
        <v>216</v>
      </c>
      <c r="D360351" s="16">
        <v>51</v>
      </c>
    </row>
    <row r="360352" spans="1:4" x14ac:dyDescent="0.3">
      <c r="A360352" s="9">
        <v>2011</v>
      </c>
      <c r="B360352" s="5" t="s">
        <v>6</v>
      </c>
      <c r="C360352" s="16">
        <v>245</v>
      </c>
      <c r="D360352" s="16">
        <v>66</v>
      </c>
    </row>
    <row r="360353" spans="1:4" x14ac:dyDescent="0.3">
      <c r="A360353" s="9">
        <v>2011</v>
      </c>
      <c r="B360353" s="5" t="s">
        <v>7</v>
      </c>
      <c r="C360353" s="16">
        <v>196</v>
      </c>
      <c r="D360353" s="16">
        <v>67</v>
      </c>
    </row>
    <row r="360354" spans="1:4" x14ac:dyDescent="0.3">
      <c r="A360354" s="9">
        <v>2011</v>
      </c>
      <c r="B360354" s="5" t="s">
        <v>8</v>
      </c>
      <c r="C360354" s="16">
        <v>223</v>
      </c>
      <c r="D360354" s="16">
        <v>67</v>
      </c>
    </row>
    <row r="360355" spans="1:4" x14ac:dyDescent="0.3">
      <c r="A360355" s="9">
        <v>2011</v>
      </c>
      <c r="B360355" s="5" t="s">
        <v>9</v>
      </c>
      <c r="C360355" s="16">
        <v>240</v>
      </c>
      <c r="D360355" s="16">
        <v>77</v>
      </c>
    </row>
    <row r="360356" spans="1:4" x14ac:dyDescent="0.3">
      <c r="A360356" s="9">
        <v>2011</v>
      </c>
      <c r="B360356" s="5" t="s">
        <v>10</v>
      </c>
      <c r="C360356" s="16">
        <v>226</v>
      </c>
      <c r="D360356" s="16">
        <v>74</v>
      </c>
    </row>
    <row r="360357" spans="1:4" x14ac:dyDescent="0.3">
      <c r="A360357" s="9">
        <v>2011</v>
      </c>
      <c r="B360357" s="5" t="s">
        <v>11</v>
      </c>
      <c r="C360357" s="16">
        <v>232</v>
      </c>
      <c r="D360357" s="16">
        <v>59</v>
      </c>
    </row>
    <row r="360358" spans="1:4" x14ac:dyDescent="0.3">
      <c r="A360358" s="9">
        <v>2012</v>
      </c>
      <c r="B360358" s="5" t="s">
        <v>0</v>
      </c>
      <c r="C360358" s="16">
        <v>284</v>
      </c>
      <c r="D360358" s="16">
        <v>94</v>
      </c>
    </row>
    <row r="360359" spans="1:4" x14ac:dyDescent="0.3">
      <c r="A360359" s="9">
        <v>2012</v>
      </c>
      <c r="B360359" s="5" t="s">
        <v>1</v>
      </c>
      <c r="C360359" s="16">
        <v>258</v>
      </c>
      <c r="D360359" s="16">
        <v>92</v>
      </c>
    </row>
    <row r="360360" spans="1:4" x14ac:dyDescent="0.3">
      <c r="A360360" s="9">
        <v>2012</v>
      </c>
      <c r="B360360" s="5" t="s">
        <v>2</v>
      </c>
      <c r="C360360" s="16">
        <v>250</v>
      </c>
      <c r="D360360" s="16">
        <v>78</v>
      </c>
    </row>
    <row r="360361" spans="1:4" x14ac:dyDescent="0.3">
      <c r="A360361" s="9">
        <v>2012</v>
      </c>
      <c r="B360361" s="5" t="s">
        <v>3</v>
      </c>
      <c r="C360361" s="16">
        <v>222</v>
      </c>
      <c r="D360361" s="16">
        <v>70</v>
      </c>
    </row>
    <row r="360362" spans="1:4" x14ac:dyDescent="0.3">
      <c r="A360362" s="9">
        <v>2012</v>
      </c>
      <c r="B360362" s="5" t="s">
        <v>4</v>
      </c>
      <c r="C360362" s="16">
        <v>182</v>
      </c>
      <c r="D360362" s="16">
        <v>67</v>
      </c>
    </row>
    <row r="360363" spans="1:4" x14ac:dyDescent="0.3">
      <c r="A360363" s="9">
        <v>2012</v>
      </c>
      <c r="B360363" s="5" t="s">
        <v>5</v>
      </c>
      <c r="C360363" s="16">
        <v>273</v>
      </c>
      <c r="D360363" s="16">
        <v>82</v>
      </c>
    </row>
    <row r="360364" spans="1:4" x14ac:dyDescent="0.3">
      <c r="A360364" s="9">
        <v>2012</v>
      </c>
      <c r="B360364" s="5" t="s">
        <v>6</v>
      </c>
      <c r="C360364" s="16">
        <v>293</v>
      </c>
      <c r="D360364" s="16">
        <v>67</v>
      </c>
    </row>
    <row r="360365" spans="1:4" x14ac:dyDescent="0.3">
      <c r="A360365" s="9">
        <v>2012</v>
      </c>
      <c r="B360365" s="5" t="s">
        <v>7</v>
      </c>
      <c r="C360365" s="16">
        <v>184</v>
      </c>
      <c r="D360365" s="16">
        <v>56</v>
      </c>
    </row>
    <row r="360366" spans="1:4" x14ac:dyDescent="0.3">
      <c r="A360366" s="9">
        <v>2012</v>
      </c>
      <c r="B360366" s="5" t="s">
        <v>8</v>
      </c>
      <c r="C360366" s="16">
        <v>212</v>
      </c>
      <c r="D360366" s="16">
        <v>65</v>
      </c>
    </row>
    <row r="360367" spans="1:4" x14ac:dyDescent="0.3">
      <c r="A360367" s="9">
        <v>2012</v>
      </c>
      <c r="B360367" s="5" t="s">
        <v>9</v>
      </c>
      <c r="C360367" s="16">
        <v>247</v>
      </c>
      <c r="D360367" s="16">
        <v>85</v>
      </c>
    </row>
    <row r="360368" spans="1:4" x14ac:dyDescent="0.3">
      <c r="A360368" s="9">
        <v>2012</v>
      </c>
      <c r="B360368" s="5" t="s">
        <v>10</v>
      </c>
      <c r="C360368" s="16">
        <v>248</v>
      </c>
      <c r="D360368" s="16">
        <v>72</v>
      </c>
    </row>
    <row r="360369" spans="1:4" x14ac:dyDescent="0.3">
      <c r="A360369" s="9">
        <v>2012</v>
      </c>
      <c r="B360369" s="5" t="s">
        <v>11</v>
      </c>
      <c r="C360369" s="16">
        <v>201</v>
      </c>
      <c r="D360369" s="16">
        <v>48</v>
      </c>
    </row>
    <row r="360370" spans="1:4" x14ac:dyDescent="0.3">
      <c r="A360370" s="9">
        <v>2013</v>
      </c>
      <c r="B360370" s="5" t="s">
        <v>0</v>
      </c>
      <c r="C360370" s="16">
        <v>331</v>
      </c>
      <c r="D360370" s="16">
        <v>104</v>
      </c>
    </row>
    <row r="360371" spans="1:4" x14ac:dyDescent="0.3">
      <c r="A360371" s="9">
        <v>2013</v>
      </c>
      <c r="B360371" s="5" t="s">
        <v>1</v>
      </c>
      <c r="C360371" s="16">
        <v>269</v>
      </c>
      <c r="D360371" s="16">
        <v>87</v>
      </c>
    </row>
    <row r="360372" spans="1:4" x14ac:dyDescent="0.3">
      <c r="A360372" s="9">
        <v>2013</v>
      </c>
      <c r="B360372" s="5" t="s">
        <v>2</v>
      </c>
      <c r="C360372" s="16">
        <v>289</v>
      </c>
      <c r="D360372" s="16">
        <v>100</v>
      </c>
    </row>
    <row r="360373" spans="1:4" x14ac:dyDescent="0.3">
      <c r="A360373" s="9">
        <v>2013</v>
      </c>
      <c r="B360373" s="5" t="s">
        <v>3</v>
      </c>
      <c r="C360373" s="16">
        <v>268</v>
      </c>
      <c r="D360373" s="16">
        <v>99</v>
      </c>
    </row>
    <row r="360374" spans="1:4" x14ac:dyDescent="0.3">
      <c r="A360374" s="9">
        <v>2013</v>
      </c>
      <c r="B360374" s="5" t="s">
        <v>4</v>
      </c>
      <c r="C360374" s="16">
        <v>268</v>
      </c>
      <c r="D360374" s="16">
        <v>78</v>
      </c>
    </row>
    <row r="360375" spans="1:4" x14ac:dyDescent="0.3">
      <c r="A360375" s="9">
        <v>2013</v>
      </c>
      <c r="B360375" s="5" t="s">
        <v>5</v>
      </c>
      <c r="C360375" s="16">
        <v>244</v>
      </c>
      <c r="D360375" s="16">
        <v>75</v>
      </c>
    </row>
    <row r="360376" spans="1:4" x14ac:dyDescent="0.3">
      <c r="A360376" s="9">
        <v>2013</v>
      </c>
      <c r="B360376" s="5" t="s">
        <v>6</v>
      </c>
      <c r="C360376" s="16">
        <v>308</v>
      </c>
      <c r="D360376" s="16">
        <v>94</v>
      </c>
    </row>
    <row r="360377" spans="1:4" x14ac:dyDescent="0.3">
      <c r="A360377" s="9">
        <v>2013</v>
      </c>
      <c r="B360377" s="5" t="s">
        <v>7</v>
      </c>
      <c r="C360377" s="16">
        <v>195</v>
      </c>
      <c r="D360377" s="16">
        <v>73</v>
      </c>
    </row>
    <row r="360378" spans="1:4" x14ac:dyDescent="0.3">
      <c r="A360378" s="9">
        <v>2013</v>
      </c>
      <c r="B360378" s="5" t="s">
        <v>8</v>
      </c>
      <c r="C360378" s="16">
        <v>198</v>
      </c>
      <c r="D360378" s="16">
        <v>75</v>
      </c>
    </row>
    <row r="360379" spans="1:4" x14ac:dyDescent="0.3">
      <c r="A360379" s="9">
        <v>2013</v>
      </c>
      <c r="B360379" s="5" t="s">
        <v>9</v>
      </c>
      <c r="C360379" s="16">
        <v>300</v>
      </c>
      <c r="D360379" s="16">
        <v>96</v>
      </c>
    </row>
    <row r="360380" spans="1:4" x14ac:dyDescent="0.3">
      <c r="A360380" s="9">
        <v>2013</v>
      </c>
      <c r="B360380" s="5" t="s">
        <v>10</v>
      </c>
      <c r="C360380" s="16">
        <v>250</v>
      </c>
      <c r="D360380" s="16">
        <v>84</v>
      </c>
    </row>
    <row r="360381" spans="1:4" x14ac:dyDescent="0.3">
      <c r="A360381" s="9">
        <v>2013</v>
      </c>
      <c r="B360381" s="5" t="s">
        <v>11</v>
      </c>
      <c r="C360381" s="16">
        <v>282</v>
      </c>
      <c r="D360381" s="16">
        <v>90</v>
      </c>
    </row>
    <row r="360382" spans="1:4" x14ac:dyDescent="0.3">
      <c r="A360382" s="9">
        <v>2014</v>
      </c>
      <c r="B360382" s="5" t="s">
        <v>0</v>
      </c>
      <c r="C360382" s="16">
        <v>302</v>
      </c>
      <c r="D360382" s="16">
        <v>114</v>
      </c>
    </row>
    <row r="360383" spans="1:4" x14ac:dyDescent="0.3">
      <c r="A360383" s="9">
        <v>2014</v>
      </c>
      <c r="B360383" s="5" t="s">
        <v>1</v>
      </c>
      <c r="C360383" s="16">
        <v>342</v>
      </c>
      <c r="D360383" s="16">
        <v>112</v>
      </c>
    </row>
    <row r="360384" spans="1:4" x14ac:dyDescent="0.3">
      <c r="A360384" s="9">
        <v>2014</v>
      </c>
      <c r="B360384" s="5" t="s">
        <v>2</v>
      </c>
      <c r="C360384" s="16">
        <v>288</v>
      </c>
      <c r="D360384" s="16">
        <v>105</v>
      </c>
    </row>
    <row r="360385" spans="1:4" x14ac:dyDescent="0.3">
      <c r="A360385" s="9">
        <v>2014</v>
      </c>
      <c r="B360385" s="5" t="s">
        <v>3</v>
      </c>
      <c r="C360385" s="16">
        <v>345</v>
      </c>
      <c r="D360385" s="16">
        <v>119</v>
      </c>
    </row>
    <row r="360386" spans="1:4" x14ac:dyDescent="0.3">
      <c r="A360386" s="9">
        <v>2014</v>
      </c>
      <c r="B360386" s="5" t="s">
        <v>4</v>
      </c>
      <c r="C360386" s="16">
        <v>304</v>
      </c>
      <c r="D360386" s="16">
        <v>106</v>
      </c>
    </row>
    <row r="360387" spans="1:4" x14ac:dyDescent="0.3">
      <c r="A360387" s="9">
        <v>2014</v>
      </c>
      <c r="B360387" s="5" t="s">
        <v>5</v>
      </c>
      <c r="C360387" s="16">
        <v>282</v>
      </c>
      <c r="D360387" s="16">
        <v>91</v>
      </c>
    </row>
    <row r="360388" spans="1:4" x14ac:dyDescent="0.3">
      <c r="A360388" s="9">
        <v>2014</v>
      </c>
      <c r="B360388" s="5" t="s">
        <v>6</v>
      </c>
      <c r="C360388" s="16">
        <v>320</v>
      </c>
      <c r="D360388" s="16">
        <v>81</v>
      </c>
    </row>
    <row r="360389" spans="1:4" x14ac:dyDescent="0.3">
      <c r="A360389" s="9">
        <v>2014</v>
      </c>
      <c r="B360389" s="5" t="s">
        <v>7</v>
      </c>
      <c r="C360389" s="16">
        <v>235</v>
      </c>
      <c r="D360389" s="16">
        <v>88</v>
      </c>
    </row>
    <row r="360390" spans="1:4" x14ac:dyDescent="0.3">
      <c r="A360390" s="9">
        <v>2014</v>
      </c>
      <c r="B360390" s="5" t="s">
        <v>8</v>
      </c>
      <c r="C360390" s="16">
        <v>262</v>
      </c>
      <c r="D360390" s="16">
        <v>101</v>
      </c>
    </row>
    <row r="360391" spans="1:4" x14ac:dyDescent="0.3">
      <c r="A360391" s="9">
        <v>2014</v>
      </c>
      <c r="B360391" s="5" t="s">
        <v>9</v>
      </c>
      <c r="C360391" s="16">
        <v>311</v>
      </c>
      <c r="D360391" s="16">
        <v>130</v>
      </c>
    </row>
    <row r="360392" spans="1:4" x14ac:dyDescent="0.3">
      <c r="A360392" s="9">
        <v>2014</v>
      </c>
      <c r="B360392" s="5" t="s">
        <v>10</v>
      </c>
      <c r="C360392" s="16">
        <v>256</v>
      </c>
      <c r="D360392" s="16">
        <v>82</v>
      </c>
    </row>
    <row r="360393" spans="1:4" x14ac:dyDescent="0.3">
      <c r="A360393" s="9">
        <v>2014</v>
      </c>
      <c r="B360393" s="5" t="s">
        <v>11</v>
      </c>
      <c r="C360393" s="16">
        <v>332</v>
      </c>
      <c r="D360393" s="16">
        <v>94</v>
      </c>
    </row>
    <row r="360394" spans="1:4" x14ac:dyDescent="0.3">
      <c r="A360394" s="9">
        <v>2015</v>
      </c>
      <c r="B360394" s="5" t="s">
        <v>0</v>
      </c>
      <c r="C360394" s="16">
        <v>347</v>
      </c>
      <c r="D360394" s="16">
        <v>132</v>
      </c>
    </row>
    <row r="360395" spans="1:4" x14ac:dyDescent="0.3">
      <c r="A360395" s="9">
        <v>2015</v>
      </c>
      <c r="B360395" s="5" t="s">
        <v>1</v>
      </c>
      <c r="C360395" s="16">
        <v>301</v>
      </c>
      <c r="D360395" s="16">
        <v>139</v>
      </c>
    </row>
    <row r="360396" spans="1:4" x14ac:dyDescent="0.3">
      <c r="A360396" s="9">
        <v>2015</v>
      </c>
      <c r="B360396" s="5" t="s">
        <v>2</v>
      </c>
      <c r="C360396" s="16">
        <v>355</v>
      </c>
      <c r="D360396" s="16">
        <v>157</v>
      </c>
    </row>
    <row r="360397" spans="1:4" x14ac:dyDescent="0.3">
      <c r="A360397" s="9">
        <v>2015</v>
      </c>
      <c r="B360397" s="5" t="s">
        <v>3</v>
      </c>
      <c r="C360397" s="16">
        <v>290</v>
      </c>
      <c r="D360397" s="16">
        <v>95</v>
      </c>
    </row>
    <row r="360398" spans="1:4" x14ac:dyDescent="0.3">
      <c r="A360398" s="9">
        <v>2015</v>
      </c>
      <c r="B360398" s="5" t="s">
        <v>4</v>
      </c>
      <c r="C360398" s="16">
        <v>277</v>
      </c>
      <c r="D360398" s="16">
        <v>108</v>
      </c>
    </row>
    <row r="360399" spans="1:4" x14ac:dyDescent="0.3">
      <c r="A360399" s="9">
        <v>2015</v>
      </c>
      <c r="B360399" s="5" t="s">
        <v>5</v>
      </c>
      <c r="C360399" s="16">
        <v>308</v>
      </c>
      <c r="D360399" s="16">
        <v>100</v>
      </c>
    </row>
    <row r="360400" spans="1:4" x14ac:dyDescent="0.3">
      <c r="A360400" s="9">
        <v>2015</v>
      </c>
      <c r="B360400" s="5" t="s">
        <v>6</v>
      </c>
      <c r="C360400" s="16">
        <v>350</v>
      </c>
      <c r="D360400" s="16">
        <v>129</v>
      </c>
    </row>
    <row r="360401" spans="1:4" x14ac:dyDescent="0.3">
      <c r="A360401" s="9">
        <v>2015</v>
      </c>
      <c r="B360401" s="5" t="s">
        <v>7</v>
      </c>
      <c r="C360401" s="16">
        <v>252</v>
      </c>
      <c r="D360401" s="16">
        <v>103</v>
      </c>
    </row>
    <row r="360402" spans="1:4" x14ac:dyDescent="0.3">
      <c r="A360402" s="9">
        <v>2015</v>
      </c>
      <c r="B360402" s="5" t="s">
        <v>8</v>
      </c>
      <c r="C360402" s="16">
        <v>289</v>
      </c>
      <c r="D360402" s="16">
        <v>129</v>
      </c>
    </row>
    <row r="360403" spans="1:4" x14ac:dyDescent="0.3">
      <c r="A360403" s="9">
        <v>2015</v>
      </c>
      <c r="B360403" s="5" t="s">
        <v>9</v>
      </c>
      <c r="C360403" s="16">
        <v>328</v>
      </c>
      <c r="D360403" s="16">
        <v>148</v>
      </c>
    </row>
    <row r="360404" spans="1:4" x14ac:dyDescent="0.3">
      <c r="A360404" s="9">
        <v>2015</v>
      </c>
      <c r="B360404" s="5" t="s">
        <v>10</v>
      </c>
      <c r="C360404" s="16">
        <v>318</v>
      </c>
      <c r="D360404" s="16">
        <v>130</v>
      </c>
    </row>
    <row r="360405" spans="1:4" x14ac:dyDescent="0.3">
      <c r="A360405" s="9">
        <v>2015</v>
      </c>
      <c r="B360405" s="5" t="s">
        <v>11</v>
      </c>
      <c r="C360405" s="16">
        <v>292</v>
      </c>
      <c r="D360405" s="16">
        <v>105</v>
      </c>
    </row>
    <row r="360406" spans="1:4" x14ac:dyDescent="0.3">
      <c r="A360406" s="9">
        <v>2016</v>
      </c>
      <c r="B360406" s="5" t="s">
        <v>0</v>
      </c>
      <c r="C360406" s="16">
        <v>406</v>
      </c>
      <c r="D360406" s="16">
        <v>164</v>
      </c>
    </row>
    <row r="360407" spans="1:4" x14ac:dyDescent="0.3">
      <c r="A360407" s="9">
        <v>2016</v>
      </c>
      <c r="B360407" s="5" t="s">
        <v>1</v>
      </c>
      <c r="C360407" s="16">
        <v>379</v>
      </c>
      <c r="D360407" s="16">
        <v>146</v>
      </c>
    </row>
    <row r="360408" spans="1:4" x14ac:dyDescent="0.3">
      <c r="A360408" s="9">
        <v>2016</v>
      </c>
      <c r="B360408" s="5" t="s">
        <v>2</v>
      </c>
      <c r="C360408" s="16">
        <v>397</v>
      </c>
      <c r="D360408" s="16">
        <v>152</v>
      </c>
    </row>
    <row r="360409" spans="1:4" x14ac:dyDescent="0.3">
      <c r="A360409" s="9">
        <v>2016</v>
      </c>
      <c r="B360409" s="5" t="s">
        <v>3</v>
      </c>
    </row>
    <row r="360410" spans="1:4" x14ac:dyDescent="0.3">
      <c r="A360410" s="9">
        <v>2016</v>
      </c>
      <c r="B360410" s="5" t="s">
        <v>4</v>
      </c>
    </row>
    <row r="360411" spans="1:4" x14ac:dyDescent="0.3">
      <c r="A360411" s="9">
        <v>2016</v>
      </c>
      <c r="B360411" s="5" t="s">
        <v>5</v>
      </c>
    </row>
    <row r="360412" spans="1:4" x14ac:dyDescent="0.3">
      <c r="A360412" s="9">
        <v>2016</v>
      </c>
      <c r="B360412" s="5" t="s">
        <v>6</v>
      </c>
    </row>
    <row r="360413" spans="1:4" x14ac:dyDescent="0.3">
      <c r="A360413" s="9">
        <v>2016</v>
      </c>
      <c r="B360413" s="5" t="s">
        <v>7</v>
      </c>
    </row>
    <row r="360414" spans="1:4" x14ac:dyDescent="0.3">
      <c r="A360414" s="9">
        <v>2016</v>
      </c>
      <c r="B360414" s="5" t="s">
        <v>8</v>
      </c>
    </row>
    <row r="360415" spans="1:4" x14ac:dyDescent="0.3">
      <c r="A360415" s="9">
        <v>2016</v>
      </c>
      <c r="B360415" s="5" t="s">
        <v>9</v>
      </c>
    </row>
    <row r="360416" spans="1:4" x14ac:dyDescent="0.3">
      <c r="A360416" s="9">
        <v>2016</v>
      </c>
      <c r="B360416" s="5" t="s">
        <v>10</v>
      </c>
    </row>
    <row r="360417" spans="1:2" x14ac:dyDescent="0.3">
      <c r="A360417" s="9">
        <v>2016</v>
      </c>
      <c r="B360417" s="5" t="s">
        <v>11</v>
      </c>
    </row>
    <row r="376693" spans="1:4" x14ac:dyDescent="0.3">
      <c r="C376693" s="16" t="s">
        <v>31</v>
      </c>
      <c r="D376693" s="16" t="s">
        <v>12</v>
      </c>
    </row>
    <row r="376694" spans="1:4" x14ac:dyDescent="0.3">
      <c r="A376694" s="9">
        <v>2008</v>
      </c>
      <c r="B376694" s="5" t="s">
        <v>0</v>
      </c>
      <c r="C376694" s="16">
        <v>201</v>
      </c>
      <c r="D376694" s="16">
        <v>87</v>
      </c>
    </row>
    <row r="376695" spans="1:4" x14ac:dyDescent="0.3">
      <c r="A376695" s="9">
        <v>2008</v>
      </c>
      <c r="B376695" s="5" t="s">
        <v>1</v>
      </c>
      <c r="C376695" s="16">
        <v>221</v>
      </c>
      <c r="D376695" s="16">
        <v>72</v>
      </c>
    </row>
    <row r="376696" spans="1:4" x14ac:dyDescent="0.3">
      <c r="A376696" s="9">
        <v>2008</v>
      </c>
      <c r="B376696" s="5" t="s">
        <v>2</v>
      </c>
      <c r="C376696" s="16">
        <v>189</v>
      </c>
      <c r="D376696" s="16">
        <v>65</v>
      </c>
    </row>
    <row r="376697" spans="1:4" x14ac:dyDescent="0.3">
      <c r="A376697" s="9">
        <v>2008</v>
      </c>
      <c r="B376697" s="5" t="s">
        <v>3</v>
      </c>
      <c r="C376697" s="16">
        <v>203</v>
      </c>
      <c r="D376697" s="16">
        <v>56</v>
      </c>
    </row>
    <row r="376698" spans="1:4" x14ac:dyDescent="0.3">
      <c r="A376698" s="9">
        <v>2008</v>
      </c>
      <c r="B376698" s="5" t="s">
        <v>4</v>
      </c>
      <c r="C376698" s="16">
        <v>179</v>
      </c>
      <c r="D376698" s="16">
        <v>50</v>
      </c>
    </row>
    <row r="376699" spans="1:4" x14ac:dyDescent="0.3">
      <c r="A376699" s="9">
        <v>2008</v>
      </c>
      <c r="B376699" s="5" t="s">
        <v>5</v>
      </c>
      <c r="C376699" s="16">
        <v>179</v>
      </c>
      <c r="D376699" s="16">
        <v>57</v>
      </c>
    </row>
    <row r="376700" spans="1:4" x14ac:dyDescent="0.3">
      <c r="A376700" s="9">
        <v>2008</v>
      </c>
      <c r="B376700" s="5" t="s">
        <v>6</v>
      </c>
      <c r="C376700" s="16">
        <v>190</v>
      </c>
      <c r="D376700" s="16">
        <v>56</v>
      </c>
    </row>
    <row r="376701" spans="1:4" x14ac:dyDescent="0.3">
      <c r="A376701" s="9">
        <v>2008</v>
      </c>
      <c r="B376701" s="5" t="s">
        <v>7</v>
      </c>
      <c r="C376701" s="16">
        <v>140</v>
      </c>
      <c r="D376701" s="16">
        <v>49</v>
      </c>
    </row>
    <row r="376702" spans="1:4" x14ac:dyDescent="0.3">
      <c r="A376702" s="9">
        <v>2008</v>
      </c>
      <c r="B376702" s="5" t="s">
        <v>8</v>
      </c>
      <c r="C376702" s="16">
        <v>175</v>
      </c>
      <c r="D376702" s="16">
        <v>60</v>
      </c>
    </row>
    <row r="376703" spans="1:4" x14ac:dyDescent="0.3">
      <c r="A376703" s="9">
        <v>2008</v>
      </c>
      <c r="B376703" s="5" t="s">
        <v>9</v>
      </c>
      <c r="C376703" s="16">
        <v>166</v>
      </c>
      <c r="D376703" s="16">
        <v>48</v>
      </c>
    </row>
    <row r="376704" spans="1:4" x14ac:dyDescent="0.3">
      <c r="A376704" s="9">
        <v>2008</v>
      </c>
      <c r="B376704" s="5" t="s">
        <v>10</v>
      </c>
      <c r="C376704" s="16">
        <v>151</v>
      </c>
      <c r="D376704" s="16">
        <v>52</v>
      </c>
    </row>
    <row r="376705" spans="1:4" x14ac:dyDescent="0.3">
      <c r="A376705" s="9">
        <v>2008</v>
      </c>
      <c r="B376705" s="5" t="s">
        <v>11</v>
      </c>
      <c r="C376705" s="16">
        <v>192</v>
      </c>
      <c r="D376705" s="16">
        <v>42</v>
      </c>
    </row>
    <row r="376706" spans="1:4" x14ac:dyDescent="0.3">
      <c r="A376706" s="9">
        <v>2009</v>
      </c>
      <c r="B376706" s="5" t="s">
        <v>0</v>
      </c>
      <c r="C376706" s="16">
        <v>179</v>
      </c>
      <c r="D376706" s="16">
        <v>73</v>
      </c>
    </row>
    <row r="376707" spans="1:4" x14ac:dyDescent="0.3">
      <c r="A376707" s="9">
        <v>2009</v>
      </c>
      <c r="B376707" s="5" t="s">
        <v>1</v>
      </c>
      <c r="C376707" s="16">
        <v>199</v>
      </c>
      <c r="D376707" s="16">
        <v>70</v>
      </c>
    </row>
    <row r="376708" spans="1:4" x14ac:dyDescent="0.3">
      <c r="A376708" s="9">
        <v>2009</v>
      </c>
      <c r="B376708" s="5" t="s">
        <v>2</v>
      </c>
      <c r="C376708" s="16">
        <v>199</v>
      </c>
      <c r="D376708" s="16">
        <v>69</v>
      </c>
    </row>
    <row r="376709" spans="1:4" x14ac:dyDescent="0.3">
      <c r="A376709" s="9">
        <v>2009</v>
      </c>
      <c r="B376709" s="5" t="s">
        <v>3</v>
      </c>
      <c r="C376709" s="16">
        <v>182</v>
      </c>
      <c r="D376709" s="16">
        <v>59</v>
      </c>
    </row>
    <row r="376710" spans="1:4" x14ac:dyDescent="0.3">
      <c r="A376710" s="9">
        <v>2009</v>
      </c>
      <c r="B376710" s="5" t="s">
        <v>4</v>
      </c>
      <c r="C376710" s="16">
        <v>166</v>
      </c>
      <c r="D376710" s="16">
        <v>54</v>
      </c>
    </row>
    <row r="376711" spans="1:4" x14ac:dyDescent="0.3">
      <c r="A376711" s="9">
        <v>2009</v>
      </c>
      <c r="B376711" s="5" t="s">
        <v>5</v>
      </c>
      <c r="C376711" s="16">
        <v>191</v>
      </c>
      <c r="D376711" s="16">
        <v>76</v>
      </c>
    </row>
    <row r="376712" spans="1:4" x14ac:dyDescent="0.3">
      <c r="A376712" s="9">
        <v>2009</v>
      </c>
      <c r="B376712" s="5" t="s">
        <v>6</v>
      </c>
      <c r="C376712" s="16">
        <v>226</v>
      </c>
      <c r="D376712" s="16">
        <v>74</v>
      </c>
    </row>
    <row r="376713" spans="1:4" x14ac:dyDescent="0.3">
      <c r="A376713" s="9">
        <v>2009</v>
      </c>
      <c r="B376713" s="5" t="s">
        <v>7</v>
      </c>
      <c r="C376713" s="16">
        <v>128</v>
      </c>
      <c r="D376713" s="16">
        <v>47</v>
      </c>
    </row>
    <row r="376714" spans="1:4" x14ac:dyDescent="0.3">
      <c r="A376714" s="9">
        <v>2009</v>
      </c>
      <c r="B376714" s="5" t="s">
        <v>8</v>
      </c>
      <c r="C376714" s="16">
        <v>161</v>
      </c>
      <c r="D376714" s="16">
        <v>54</v>
      </c>
    </row>
    <row r="376715" spans="1:4" x14ac:dyDescent="0.3">
      <c r="A376715" s="9">
        <v>2009</v>
      </c>
      <c r="B376715" s="5" t="s">
        <v>9</v>
      </c>
      <c r="C376715" s="16">
        <v>208</v>
      </c>
      <c r="D376715" s="16">
        <v>62</v>
      </c>
    </row>
    <row r="376716" spans="1:4" x14ac:dyDescent="0.3">
      <c r="A376716" s="9">
        <v>2009</v>
      </c>
      <c r="B376716" s="5" t="s">
        <v>10</v>
      </c>
      <c r="C376716" s="16">
        <v>200</v>
      </c>
      <c r="D376716" s="16">
        <v>70</v>
      </c>
    </row>
    <row r="376717" spans="1:4" x14ac:dyDescent="0.3">
      <c r="A376717" s="9">
        <v>2009</v>
      </c>
      <c r="B376717" s="5" t="s">
        <v>11</v>
      </c>
      <c r="C376717" s="16">
        <v>209</v>
      </c>
      <c r="D376717" s="16">
        <v>48</v>
      </c>
    </row>
    <row r="376718" spans="1:4" x14ac:dyDescent="0.3">
      <c r="A376718" s="9">
        <v>2010</v>
      </c>
      <c r="B376718" s="5" t="s">
        <v>0</v>
      </c>
      <c r="C376718" s="16">
        <v>220</v>
      </c>
      <c r="D376718" s="16">
        <v>69</v>
      </c>
    </row>
    <row r="376719" spans="1:4" x14ac:dyDescent="0.3">
      <c r="A376719" s="9">
        <v>2010</v>
      </c>
      <c r="B376719" s="5" t="s">
        <v>1</v>
      </c>
      <c r="C376719" s="16">
        <v>179</v>
      </c>
      <c r="D376719" s="16">
        <v>73</v>
      </c>
    </row>
    <row r="376720" spans="1:4" x14ac:dyDescent="0.3">
      <c r="A376720" s="9">
        <v>2010</v>
      </c>
      <c r="B376720" s="5" t="s">
        <v>2</v>
      </c>
      <c r="C376720" s="16">
        <v>279</v>
      </c>
      <c r="D376720" s="16">
        <v>86</v>
      </c>
    </row>
    <row r="376721" spans="1:4" x14ac:dyDescent="0.3">
      <c r="A376721" s="9">
        <v>2010</v>
      </c>
      <c r="B376721" s="5" t="s">
        <v>3</v>
      </c>
      <c r="C376721" s="16">
        <v>181</v>
      </c>
      <c r="D376721" s="16">
        <v>66</v>
      </c>
    </row>
    <row r="376722" spans="1:4" x14ac:dyDescent="0.3">
      <c r="A376722" s="9">
        <v>2010</v>
      </c>
      <c r="B376722" s="5" t="s">
        <v>4</v>
      </c>
      <c r="C376722" s="16">
        <v>188</v>
      </c>
      <c r="D376722" s="16">
        <v>60</v>
      </c>
    </row>
    <row r="376723" spans="1:4" x14ac:dyDescent="0.3">
      <c r="A376723" s="9">
        <v>2010</v>
      </c>
      <c r="B376723" s="5" t="s">
        <v>5</v>
      </c>
      <c r="C376723" s="16">
        <v>213</v>
      </c>
      <c r="D376723" s="16">
        <v>57</v>
      </c>
    </row>
    <row r="376724" spans="1:4" x14ac:dyDescent="0.3">
      <c r="A376724" s="9">
        <v>2010</v>
      </c>
      <c r="B376724" s="5" t="s">
        <v>6</v>
      </c>
      <c r="C376724" s="16">
        <v>221</v>
      </c>
      <c r="D376724" s="16">
        <v>46</v>
      </c>
    </row>
    <row r="376725" spans="1:4" x14ac:dyDescent="0.3">
      <c r="A376725" s="9">
        <v>2010</v>
      </c>
      <c r="B376725" s="5" t="s">
        <v>7</v>
      </c>
      <c r="C376725" s="16">
        <v>158</v>
      </c>
      <c r="D376725" s="16">
        <v>55</v>
      </c>
    </row>
    <row r="376726" spans="1:4" x14ac:dyDescent="0.3">
      <c r="A376726" s="9">
        <v>2010</v>
      </c>
      <c r="B376726" s="5" t="s">
        <v>8</v>
      </c>
      <c r="C376726" s="16">
        <v>198</v>
      </c>
      <c r="D376726" s="16">
        <v>71</v>
      </c>
    </row>
    <row r="376727" spans="1:4" x14ac:dyDescent="0.3">
      <c r="A376727" s="9">
        <v>2010</v>
      </c>
      <c r="B376727" s="5" t="s">
        <v>9</v>
      </c>
      <c r="C376727" s="16">
        <v>196</v>
      </c>
      <c r="D376727" s="16">
        <v>50</v>
      </c>
    </row>
    <row r="376728" spans="1:4" x14ac:dyDescent="0.3">
      <c r="A376728" s="9">
        <v>2010</v>
      </c>
      <c r="B376728" s="5" t="s">
        <v>10</v>
      </c>
      <c r="C376728" s="16">
        <v>241</v>
      </c>
      <c r="D376728" s="16">
        <v>81</v>
      </c>
    </row>
    <row r="376729" spans="1:4" x14ac:dyDescent="0.3">
      <c r="A376729" s="9">
        <v>2010</v>
      </c>
      <c r="B376729" s="5" t="s">
        <v>11</v>
      </c>
      <c r="C376729" s="16">
        <v>225</v>
      </c>
      <c r="D376729" s="16">
        <v>56</v>
      </c>
    </row>
    <row r="376730" spans="1:4" x14ac:dyDescent="0.3">
      <c r="A376730" s="9">
        <v>2011</v>
      </c>
      <c r="B376730" s="5" t="s">
        <v>0</v>
      </c>
      <c r="C376730" s="16">
        <v>273</v>
      </c>
      <c r="D376730" s="16">
        <v>101</v>
      </c>
    </row>
    <row r="376731" spans="1:4" x14ac:dyDescent="0.3">
      <c r="A376731" s="9">
        <v>2011</v>
      </c>
      <c r="B376731" s="5" t="s">
        <v>1</v>
      </c>
      <c r="C376731" s="16">
        <v>239</v>
      </c>
      <c r="D376731" s="16">
        <v>76</v>
      </c>
    </row>
    <row r="376732" spans="1:4" x14ac:dyDescent="0.3">
      <c r="A376732" s="9">
        <v>2011</v>
      </c>
      <c r="B376732" s="5" t="s">
        <v>2</v>
      </c>
      <c r="C376732" s="16">
        <v>276</v>
      </c>
      <c r="D376732" s="16">
        <v>97</v>
      </c>
    </row>
    <row r="376733" spans="1:4" x14ac:dyDescent="0.3">
      <c r="A376733" s="9">
        <v>2011</v>
      </c>
      <c r="B376733" s="5" t="s">
        <v>3</v>
      </c>
      <c r="C376733" s="16">
        <v>240</v>
      </c>
      <c r="D376733" s="16">
        <v>78</v>
      </c>
    </row>
    <row r="376734" spans="1:4" x14ac:dyDescent="0.3">
      <c r="A376734" s="9">
        <v>2011</v>
      </c>
      <c r="B376734" s="5" t="s">
        <v>4</v>
      </c>
      <c r="C376734" s="16">
        <v>262</v>
      </c>
      <c r="D376734" s="16">
        <v>92</v>
      </c>
    </row>
    <row r="376735" spans="1:4" x14ac:dyDescent="0.3">
      <c r="A376735" s="9">
        <v>2011</v>
      </c>
      <c r="B376735" s="5" t="s">
        <v>5</v>
      </c>
      <c r="C376735" s="16">
        <v>216</v>
      </c>
      <c r="D376735" s="16">
        <v>51</v>
      </c>
    </row>
    <row r="376736" spans="1:4" x14ac:dyDescent="0.3">
      <c r="A376736" s="9">
        <v>2011</v>
      </c>
      <c r="B376736" s="5" t="s">
        <v>6</v>
      </c>
      <c r="C376736" s="16">
        <v>245</v>
      </c>
      <c r="D376736" s="16">
        <v>66</v>
      </c>
    </row>
    <row r="376737" spans="1:4" x14ac:dyDescent="0.3">
      <c r="A376737" s="9">
        <v>2011</v>
      </c>
      <c r="B376737" s="5" t="s">
        <v>7</v>
      </c>
      <c r="C376737" s="16">
        <v>196</v>
      </c>
      <c r="D376737" s="16">
        <v>67</v>
      </c>
    </row>
    <row r="376738" spans="1:4" x14ac:dyDescent="0.3">
      <c r="A376738" s="9">
        <v>2011</v>
      </c>
      <c r="B376738" s="5" t="s">
        <v>8</v>
      </c>
      <c r="C376738" s="16">
        <v>223</v>
      </c>
      <c r="D376738" s="16">
        <v>67</v>
      </c>
    </row>
    <row r="376739" spans="1:4" x14ac:dyDescent="0.3">
      <c r="A376739" s="9">
        <v>2011</v>
      </c>
      <c r="B376739" s="5" t="s">
        <v>9</v>
      </c>
      <c r="C376739" s="16">
        <v>240</v>
      </c>
      <c r="D376739" s="16">
        <v>77</v>
      </c>
    </row>
    <row r="376740" spans="1:4" x14ac:dyDescent="0.3">
      <c r="A376740" s="9">
        <v>2011</v>
      </c>
      <c r="B376740" s="5" t="s">
        <v>10</v>
      </c>
      <c r="C376740" s="16">
        <v>226</v>
      </c>
      <c r="D376740" s="16">
        <v>74</v>
      </c>
    </row>
    <row r="376741" spans="1:4" x14ac:dyDescent="0.3">
      <c r="A376741" s="9">
        <v>2011</v>
      </c>
      <c r="B376741" s="5" t="s">
        <v>11</v>
      </c>
      <c r="C376741" s="16">
        <v>232</v>
      </c>
      <c r="D376741" s="16">
        <v>59</v>
      </c>
    </row>
    <row r="376742" spans="1:4" x14ac:dyDescent="0.3">
      <c r="A376742" s="9">
        <v>2012</v>
      </c>
      <c r="B376742" s="5" t="s">
        <v>0</v>
      </c>
      <c r="C376742" s="16">
        <v>284</v>
      </c>
      <c r="D376742" s="16">
        <v>94</v>
      </c>
    </row>
    <row r="376743" spans="1:4" x14ac:dyDescent="0.3">
      <c r="A376743" s="9">
        <v>2012</v>
      </c>
      <c r="B376743" s="5" t="s">
        <v>1</v>
      </c>
      <c r="C376743" s="16">
        <v>258</v>
      </c>
      <c r="D376743" s="16">
        <v>92</v>
      </c>
    </row>
    <row r="376744" spans="1:4" x14ac:dyDescent="0.3">
      <c r="A376744" s="9">
        <v>2012</v>
      </c>
      <c r="B376744" s="5" t="s">
        <v>2</v>
      </c>
      <c r="C376744" s="16">
        <v>250</v>
      </c>
      <c r="D376744" s="16">
        <v>78</v>
      </c>
    </row>
    <row r="376745" spans="1:4" x14ac:dyDescent="0.3">
      <c r="A376745" s="9">
        <v>2012</v>
      </c>
      <c r="B376745" s="5" t="s">
        <v>3</v>
      </c>
      <c r="C376745" s="16">
        <v>222</v>
      </c>
      <c r="D376745" s="16">
        <v>70</v>
      </c>
    </row>
    <row r="376746" spans="1:4" x14ac:dyDescent="0.3">
      <c r="A376746" s="9">
        <v>2012</v>
      </c>
      <c r="B376746" s="5" t="s">
        <v>4</v>
      </c>
      <c r="C376746" s="16">
        <v>182</v>
      </c>
      <c r="D376746" s="16">
        <v>67</v>
      </c>
    </row>
    <row r="376747" spans="1:4" x14ac:dyDescent="0.3">
      <c r="A376747" s="9">
        <v>2012</v>
      </c>
      <c r="B376747" s="5" t="s">
        <v>5</v>
      </c>
      <c r="C376747" s="16">
        <v>273</v>
      </c>
      <c r="D376747" s="16">
        <v>82</v>
      </c>
    </row>
    <row r="376748" spans="1:4" x14ac:dyDescent="0.3">
      <c r="A376748" s="9">
        <v>2012</v>
      </c>
      <c r="B376748" s="5" t="s">
        <v>6</v>
      </c>
      <c r="C376748" s="16">
        <v>293</v>
      </c>
      <c r="D376748" s="16">
        <v>67</v>
      </c>
    </row>
    <row r="376749" spans="1:4" x14ac:dyDescent="0.3">
      <c r="A376749" s="9">
        <v>2012</v>
      </c>
      <c r="B376749" s="5" t="s">
        <v>7</v>
      </c>
      <c r="C376749" s="16">
        <v>184</v>
      </c>
      <c r="D376749" s="16">
        <v>56</v>
      </c>
    </row>
    <row r="376750" spans="1:4" x14ac:dyDescent="0.3">
      <c r="A376750" s="9">
        <v>2012</v>
      </c>
      <c r="B376750" s="5" t="s">
        <v>8</v>
      </c>
      <c r="C376750" s="16">
        <v>212</v>
      </c>
      <c r="D376750" s="16">
        <v>65</v>
      </c>
    </row>
    <row r="376751" spans="1:4" x14ac:dyDescent="0.3">
      <c r="A376751" s="9">
        <v>2012</v>
      </c>
      <c r="B376751" s="5" t="s">
        <v>9</v>
      </c>
      <c r="C376751" s="16">
        <v>247</v>
      </c>
      <c r="D376751" s="16">
        <v>85</v>
      </c>
    </row>
    <row r="376752" spans="1:4" x14ac:dyDescent="0.3">
      <c r="A376752" s="9">
        <v>2012</v>
      </c>
      <c r="B376752" s="5" t="s">
        <v>10</v>
      </c>
      <c r="C376752" s="16">
        <v>248</v>
      </c>
      <c r="D376752" s="16">
        <v>72</v>
      </c>
    </row>
    <row r="376753" spans="1:4" x14ac:dyDescent="0.3">
      <c r="A376753" s="9">
        <v>2012</v>
      </c>
      <c r="B376753" s="5" t="s">
        <v>11</v>
      </c>
      <c r="C376753" s="16">
        <v>201</v>
      </c>
      <c r="D376753" s="16">
        <v>48</v>
      </c>
    </row>
    <row r="376754" spans="1:4" x14ac:dyDescent="0.3">
      <c r="A376754" s="9">
        <v>2013</v>
      </c>
      <c r="B376754" s="5" t="s">
        <v>0</v>
      </c>
      <c r="C376754" s="16">
        <v>331</v>
      </c>
      <c r="D376754" s="16">
        <v>104</v>
      </c>
    </row>
    <row r="376755" spans="1:4" x14ac:dyDescent="0.3">
      <c r="A376755" s="9">
        <v>2013</v>
      </c>
      <c r="B376755" s="5" t="s">
        <v>1</v>
      </c>
      <c r="C376755" s="16">
        <v>269</v>
      </c>
      <c r="D376755" s="16">
        <v>87</v>
      </c>
    </row>
    <row r="376756" spans="1:4" x14ac:dyDescent="0.3">
      <c r="A376756" s="9">
        <v>2013</v>
      </c>
      <c r="B376756" s="5" t="s">
        <v>2</v>
      </c>
      <c r="C376756" s="16">
        <v>289</v>
      </c>
      <c r="D376756" s="16">
        <v>100</v>
      </c>
    </row>
    <row r="376757" spans="1:4" x14ac:dyDescent="0.3">
      <c r="A376757" s="9">
        <v>2013</v>
      </c>
      <c r="B376757" s="5" t="s">
        <v>3</v>
      </c>
      <c r="C376757" s="16">
        <v>268</v>
      </c>
      <c r="D376757" s="16">
        <v>99</v>
      </c>
    </row>
    <row r="376758" spans="1:4" x14ac:dyDescent="0.3">
      <c r="A376758" s="9">
        <v>2013</v>
      </c>
      <c r="B376758" s="5" t="s">
        <v>4</v>
      </c>
      <c r="C376758" s="16">
        <v>268</v>
      </c>
      <c r="D376758" s="16">
        <v>78</v>
      </c>
    </row>
    <row r="376759" spans="1:4" x14ac:dyDescent="0.3">
      <c r="A376759" s="9">
        <v>2013</v>
      </c>
      <c r="B376759" s="5" t="s">
        <v>5</v>
      </c>
      <c r="C376759" s="16">
        <v>244</v>
      </c>
      <c r="D376759" s="16">
        <v>75</v>
      </c>
    </row>
    <row r="376760" spans="1:4" x14ac:dyDescent="0.3">
      <c r="A376760" s="9">
        <v>2013</v>
      </c>
      <c r="B376760" s="5" t="s">
        <v>6</v>
      </c>
      <c r="C376760" s="16">
        <v>308</v>
      </c>
      <c r="D376760" s="16">
        <v>94</v>
      </c>
    </row>
    <row r="376761" spans="1:4" x14ac:dyDescent="0.3">
      <c r="A376761" s="9">
        <v>2013</v>
      </c>
      <c r="B376761" s="5" t="s">
        <v>7</v>
      </c>
      <c r="C376761" s="16">
        <v>195</v>
      </c>
      <c r="D376761" s="16">
        <v>73</v>
      </c>
    </row>
    <row r="376762" spans="1:4" x14ac:dyDescent="0.3">
      <c r="A376762" s="9">
        <v>2013</v>
      </c>
      <c r="B376762" s="5" t="s">
        <v>8</v>
      </c>
      <c r="C376762" s="16">
        <v>198</v>
      </c>
      <c r="D376762" s="16">
        <v>75</v>
      </c>
    </row>
    <row r="376763" spans="1:4" x14ac:dyDescent="0.3">
      <c r="A376763" s="9">
        <v>2013</v>
      </c>
      <c r="B376763" s="5" t="s">
        <v>9</v>
      </c>
      <c r="C376763" s="16">
        <v>300</v>
      </c>
      <c r="D376763" s="16">
        <v>96</v>
      </c>
    </row>
    <row r="376764" spans="1:4" x14ac:dyDescent="0.3">
      <c r="A376764" s="9">
        <v>2013</v>
      </c>
      <c r="B376764" s="5" t="s">
        <v>10</v>
      </c>
      <c r="C376764" s="16">
        <v>250</v>
      </c>
      <c r="D376764" s="16">
        <v>84</v>
      </c>
    </row>
    <row r="376765" spans="1:4" x14ac:dyDescent="0.3">
      <c r="A376765" s="9">
        <v>2013</v>
      </c>
      <c r="B376765" s="5" t="s">
        <v>11</v>
      </c>
      <c r="C376765" s="16">
        <v>282</v>
      </c>
      <c r="D376765" s="16">
        <v>90</v>
      </c>
    </row>
    <row r="376766" spans="1:4" x14ac:dyDescent="0.3">
      <c r="A376766" s="9">
        <v>2014</v>
      </c>
      <c r="B376766" s="5" t="s">
        <v>0</v>
      </c>
      <c r="C376766" s="16">
        <v>302</v>
      </c>
      <c r="D376766" s="16">
        <v>114</v>
      </c>
    </row>
    <row r="376767" spans="1:4" x14ac:dyDescent="0.3">
      <c r="A376767" s="9">
        <v>2014</v>
      </c>
      <c r="B376767" s="5" t="s">
        <v>1</v>
      </c>
      <c r="C376767" s="16">
        <v>342</v>
      </c>
      <c r="D376767" s="16">
        <v>112</v>
      </c>
    </row>
    <row r="376768" spans="1:4" x14ac:dyDescent="0.3">
      <c r="A376768" s="9">
        <v>2014</v>
      </c>
      <c r="B376768" s="5" t="s">
        <v>2</v>
      </c>
      <c r="C376768" s="16">
        <v>288</v>
      </c>
      <c r="D376768" s="16">
        <v>105</v>
      </c>
    </row>
    <row r="376769" spans="1:4" x14ac:dyDescent="0.3">
      <c r="A376769" s="9">
        <v>2014</v>
      </c>
      <c r="B376769" s="5" t="s">
        <v>3</v>
      </c>
      <c r="C376769" s="16">
        <v>345</v>
      </c>
      <c r="D376769" s="16">
        <v>119</v>
      </c>
    </row>
    <row r="376770" spans="1:4" x14ac:dyDescent="0.3">
      <c r="A376770" s="9">
        <v>2014</v>
      </c>
      <c r="B376770" s="5" t="s">
        <v>4</v>
      </c>
      <c r="C376770" s="16">
        <v>304</v>
      </c>
      <c r="D376770" s="16">
        <v>106</v>
      </c>
    </row>
    <row r="376771" spans="1:4" x14ac:dyDescent="0.3">
      <c r="A376771" s="9">
        <v>2014</v>
      </c>
      <c r="B376771" s="5" t="s">
        <v>5</v>
      </c>
      <c r="C376771" s="16">
        <v>282</v>
      </c>
      <c r="D376771" s="16">
        <v>91</v>
      </c>
    </row>
    <row r="376772" spans="1:4" x14ac:dyDescent="0.3">
      <c r="A376772" s="9">
        <v>2014</v>
      </c>
      <c r="B376772" s="5" t="s">
        <v>6</v>
      </c>
      <c r="C376772" s="16">
        <v>320</v>
      </c>
      <c r="D376772" s="16">
        <v>81</v>
      </c>
    </row>
    <row r="376773" spans="1:4" x14ac:dyDescent="0.3">
      <c r="A376773" s="9">
        <v>2014</v>
      </c>
      <c r="B376773" s="5" t="s">
        <v>7</v>
      </c>
      <c r="C376773" s="16">
        <v>235</v>
      </c>
      <c r="D376773" s="16">
        <v>88</v>
      </c>
    </row>
    <row r="376774" spans="1:4" x14ac:dyDescent="0.3">
      <c r="A376774" s="9">
        <v>2014</v>
      </c>
      <c r="B376774" s="5" t="s">
        <v>8</v>
      </c>
      <c r="C376774" s="16">
        <v>262</v>
      </c>
      <c r="D376774" s="16">
        <v>101</v>
      </c>
    </row>
    <row r="376775" spans="1:4" x14ac:dyDescent="0.3">
      <c r="A376775" s="9">
        <v>2014</v>
      </c>
      <c r="B376775" s="5" t="s">
        <v>9</v>
      </c>
      <c r="C376775" s="16">
        <v>311</v>
      </c>
      <c r="D376775" s="16">
        <v>130</v>
      </c>
    </row>
    <row r="376776" spans="1:4" x14ac:dyDescent="0.3">
      <c r="A376776" s="9">
        <v>2014</v>
      </c>
      <c r="B376776" s="5" t="s">
        <v>10</v>
      </c>
      <c r="C376776" s="16">
        <v>256</v>
      </c>
      <c r="D376776" s="16">
        <v>82</v>
      </c>
    </row>
    <row r="376777" spans="1:4" x14ac:dyDescent="0.3">
      <c r="A376777" s="9">
        <v>2014</v>
      </c>
      <c r="B376777" s="5" t="s">
        <v>11</v>
      </c>
      <c r="C376777" s="16">
        <v>332</v>
      </c>
      <c r="D376777" s="16">
        <v>94</v>
      </c>
    </row>
    <row r="376778" spans="1:4" x14ac:dyDescent="0.3">
      <c r="A376778" s="9">
        <v>2015</v>
      </c>
      <c r="B376778" s="5" t="s">
        <v>0</v>
      </c>
      <c r="C376778" s="16">
        <v>347</v>
      </c>
      <c r="D376778" s="16">
        <v>132</v>
      </c>
    </row>
    <row r="376779" spans="1:4" x14ac:dyDescent="0.3">
      <c r="A376779" s="9">
        <v>2015</v>
      </c>
      <c r="B376779" s="5" t="s">
        <v>1</v>
      </c>
      <c r="C376779" s="16">
        <v>301</v>
      </c>
      <c r="D376779" s="16">
        <v>139</v>
      </c>
    </row>
    <row r="376780" spans="1:4" x14ac:dyDescent="0.3">
      <c r="A376780" s="9">
        <v>2015</v>
      </c>
      <c r="B376780" s="5" t="s">
        <v>2</v>
      </c>
      <c r="C376780" s="16">
        <v>355</v>
      </c>
      <c r="D376780" s="16">
        <v>157</v>
      </c>
    </row>
    <row r="376781" spans="1:4" x14ac:dyDescent="0.3">
      <c r="A376781" s="9">
        <v>2015</v>
      </c>
      <c r="B376781" s="5" t="s">
        <v>3</v>
      </c>
      <c r="C376781" s="16">
        <v>290</v>
      </c>
      <c r="D376781" s="16">
        <v>95</v>
      </c>
    </row>
    <row r="376782" spans="1:4" x14ac:dyDescent="0.3">
      <c r="A376782" s="9">
        <v>2015</v>
      </c>
      <c r="B376782" s="5" t="s">
        <v>4</v>
      </c>
      <c r="C376782" s="16">
        <v>277</v>
      </c>
      <c r="D376782" s="16">
        <v>108</v>
      </c>
    </row>
    <row r="376783" spans="1:4" x14ac:dyDescent="0.3">
      <c r="A376783" s="9">
        <v>2015</v>
      </c>
      <c r="B376783" s="5" t="s">
        <v>5</v>
      </c>
      <c r="C376783" s="16">
        <v>308</v>
      </c>
      <c r="D376783" s="16">
        <v>100</v>
      </c>
    </row>
    <row r="376784" spans="1:4" x14ac:dyDescent="0.3">
      <c r="A376784" s="9">
        <v>2015</v>
      </c>
      <c r="B376784" s="5" t="s">
        <v>6</v>
      </c>
      <c r="C376784" s="16">
        <v>350</v>
      </c>
      <c r="D376784" s="16">
        <v>129</v>
      </c>
    </row>
    <row r="376785" spans="1:4" x14ac:dyDescent="0.3">
      <c r="A376785" s="9">
        <v>2015</v>
      </c>
      <c r="B376785" s="5" t="s">
        <v>7</v>
      </c>
      <c r="C376785" s="16">
        <v>252</v>
      </c>
      <c r="D376785" s="16">
        <v>103</v>
      </c>
    </row>
    <row r="376786" spans="1:4" x14ac:dyDescent="0.3">
      <c r="A376786" s="9">
        <v>2015</v>
      </c>
      <c r="B376786" s="5" t="s">
        <v>8</v>
      </c>
      <c r="C376786" s="16">
        <v>289</v>
      </c>
      <c r="D376786" s="16">
        <v>129</v>
      </c>
    </row>
    <row r="376787" spans="1:4" x14ac:dyDescent="0.3">
      <c r="A376787" s="9">
        <v>2015</v>
      </c>
      <c r="B376787" s="5" t="s">
        <v>9</v>
      </c>
      <c r="C376787" s="16">
        <v>328</v>
      </c>
      <c r="D376787" s="16">
        <v>148</v>
      </c>
    </row>
    <row r="376788" spans="1:4" x14ac:dyDescent="0.3">
      <c r="A376788" s="9">
        <v>2015</v>
      </c>
      <c r="B376788" s="5" t="s">
        <v>10</v>
      </c>
      <c r="C376788" s="16">
        <v>318</v>
      </c>
      <c r="D376788" s="16">
        <v>130</v>
      </c>
    </row>
    <row r="376789" spans="1:4" x14ac:dyDescent="0.3">
      <c r="A376789" s="9">
        <v>2015</v>
      </c>
      <c r="B376789" s="5" t="s">
        <v>11</v>
      </c>
      <c r="C376789" s="16">
        <v>292</v>
      </c>
      <c r="D376789" s="16">
        <v>105</v>
      </c>
    </row>
    <row r="376790" spans="1:4" x14ac:dyDescent="0.3">
      <c r="A376790" s="9">
        <v>2016</v>
      </c>
      <c r="B376790" s="5" t="s">
        <v>0</v>
      </c>
      <c r="C376790" s="16">
        <v>406</v>
      </c>
      <c r="D376790" s="16">
        <v>164</v>
      </c>
    </row>
    <row r="376791" spans="1:4" x14ac:dyDescent="0.3">
      <c r="A376791" s="9">
        <v>2016</v>
      </c>
      <c r="B376791" s="5" t="s">
        <v>1</v>
      </c>
      <c r="C376791" s="16">
        <v>379</v>
      </c>
      <c r="D376791" s="16">
        <v>146</v>
      </c>
    </row>
    <row r="376792" spans="1:4" x14ac:dyDescent="0.3">
      <c r="A376792" s="9">
        <v>2016</v>
      </c>
      <c r="B376792" s="5" t="s">
        <v>2</v>
      </c>
      <c r="C376792" s="16">
        <v>397</v>
      </c>
      <c r="D376792" s="16">
        <v>152</v>
      </c>
    </row>
    <row r="376793" spans="1:4" x14ac:dyDescent="0.3">
      <c r="A376793" s="9">
        <v>2016</v>
      </c>
      <c r="B376793" s="5" t="s">
        <v>3</v>
      </c>
    </row>
    <row r="376794" spans="1:4" x14ac:dyDescent="0.3">
      <c r="A376794" s="9">
        <v>2016</v>
      </c>
      <c r="B376794" s="5" t="s">
        <v>4</v>
      </c>
    </row>
    <row r="376795" spans="1:4" x14ac:dyDescent="0.3">
      <c r="A376795" s="9">
        <v>2016</v>
      </c>
      <c r="B376795" s="5" t="s">
        <v>5</v>
      </c>
    </row>
    <row r="376796" spans="1:4" x14ac:dyDescent="0.3">
      <c r="A376796" s="9">
        <v>2016</v>
      </c>
      <c r="B376796" s="5" t="s">
        <v>6</v>
      </c>
    </row>
    <row r="376797" spans="1:4" x14ac:dyDescent="0.3">
      <c r="A376797" s="9">
        <v>2016</v>
      </c>
      <c r="B376797" s="5" t="s">
        <v>7</v>
      </c>
    </row>
    <row r="376798" spans="1:4" x14ac:dyDescent="0.3">
      <c r="A376798" s="9">
        <v>2016</v>
      </c>
      <c r="B376798" s="5" t="s">
        <v>8</v>
      </c>
    </row>
    <row r="376799" spans="1:4" x14ac:dyDescent="0.3">
      <c r="A376799" s="9">
        <v>2016</v>
      </c>
      <c r="B376799" s="5" t="s">
        <v>9</v>
      </c>
    </row>
    <row r="376800" spans="1:4" x14ac:dyDescent="0.3">
      <c r="A376800" s="9">
        <v>2016</v>
      </c>
      <c r="B376800" s="5" t="s">
        <v>10</v>
      </c>
    </row>
    <row r="376801" spans="1:2" x14ac:dyDescent="0.3">
      <c r="A376801" s="9">
        <v>2016</v>
      </c>
      <c r="B376801" s="5" t="s">
        <v>11</v>
      </c>
    </row>
    <row r="393077" spans="1:4" x14ac:dyDescent="0.3">
      <c r="C393077" s="16" t="s">
        <v>31</v>
      </c>
      <c r="D393077" s="16" t="s">
        <v>12</v>
      </c>
    </row>
    <row r="393078" spans="1:4" x14ac:dyDescent="0.3">
      <c r="A393078" s="9">
        <v>2008</v>
      </c>
      <c r="B393078" s="5" t="s">
        <v>0</v>
      </c>
      <c r="C393078" s="16">
        <v>201</v>
      </c>
      <c r="D393078" s="16">
        <v>87</v>
      </c>
    </row>
    <row r="393079" spans="1:4" x14ac:dyDescent="0.3">
      <c r="A393079" s="9">
        <v>2008</v>
      </c>
      <c r="B393079" s="5" t="s">
        <v>1</v>
      </c>
      <c r="C393079" s="16">
        <v>221</v>
      </c>
      <c r="D393079" s="16">
        <v>72</v>
      </c>
    </row>
    <row r="393080" spans="1:4" x14ac:dyDescent="0.3">
      <c r="A393080" s="9">
        <v>2008</v>
      </c>
      <c r="B393080" s="5" t="s">
        <v>2</v>
      </c>
      <c r="C393080" s="16">
        <v>189</v>
      </c>
      <c r="D393080" s="16">
        <v>65</v>
      </c>
    </row>
    <row r="393081" spans="1:4" x14ac:dyDescent="0.3">
      <c r="A393081" s="9">
        <v>2008</v>
      </c>
      <c r="B393081" s="5" t="s">
        <v>3</v>
      </c>
      <c r="C393081" s="16">
        <v>203</v>
      </c>
      <c r="D393081" s="16">
        <v>56</v>
      </c>
    </row>
    <row r="393082" spans="1:4" x14ac:dyDescent="0.3">
      <c r="A393082" s="9">
        <v>2008</v>
      </c>
      <c r="B393082" s="5" t="s">
        <v>4</v>
      </c>
      <c r="C393082" s="16">
        <v>179</v>
      </c>
      <c r="D393082" s="16">
        <v>50</v>
      </c>
    </row>
    <row r="393083" spans="1:4" x14ac:dyDescent="0.3">
      <c r="A393083" s="9">
        <v>2008</v>
      </c>
      <c r="B393083" s="5" t="s">
        <v>5</v>
      </c>
      <c r="C393083" s="16">
        <v>179</v>
      </c>
      <c r="D393083" s="16">
        <v>57</v>
      </c>
    </row>
    <row r="393084" spans="1:4" x14ac:dyDescent="0.3">
      <c r="A393084" s="9">
        <v>2008</v>
      </c>
      <c r="B393084" s="5" t="s">
        <v>6</v>
      </c>
      <c r="C393084" s="16">
        <v>190</v>
      </c>
      <c r="D393084" s="16">
        <v>56</v>
      </c>
    </row>
    <row r="393085" spans="1:4" x14ac:dyDescent="0.3">
      <c r="A393085" s="9">
        <v>2008</v>
      </c>
      <c r="B393085" s="5" t="s">
        <v>7</v>
      </c>
      <c r="C393085" s="16">
        <v>140</v>
      </c>
      <c r="D393085" s="16">
        <v>49</v>
      </c>
    </row>
    <row r="393086" spans="1:4" x14ac:dyDescent="0.3">
      <c r="A393086" s="9">
        <v>2008</v>
      </c>
      <c r="B393086" s="5" t="s">
        <v>8</v>
      </c>
      <c r="C393086" s="16">
        <v>175</v>
      </c>
      <c r="D393086" s="16">
        <v>60</v>
      </c>
    </row>
    <row r="393087" spans="1:4" x14ac:dyDescent="0.3">
      <c r="A393087" s="9">
        <v>2008</v>
      </c>
      <c r="B393087" s="5" t="s">
        <v>9</v>
      </c>
      <c r="C393087" s="16">
        <v>166</v>
      </c>
      <c r="D393087" s="16">
        <v>48</v>
      </c>
    </row>
    <row r="393088" spans="1:4" x14ac:dyDescent="0.3">
      <c r="A393088" s="9">
        <v>2008</v>
      </c>
      <c r="B393088" s="5" t="s">
        <v>10</v>
      </c>
      <c r="C393088" s="16">
        <v>151</v>
      </c>
      <c r="D393088" s="16">
        <v>52</v>
      </c>
    </row>
    <row r="393089" spans="1:4" x14ac:dyDescent="0.3">
      <c r="A393089" s="9">
        <v>2008</v>
      </c>
      <c r="B393089" s="5" t="s">
        <v>11</v>
      </c>
      <c r="C393089" s="16">
        <v>192</v>
      </c>
      <c r="D393089" s="16">
        <v>42</v>
      </c>
    </row>
    <row r="393090" spans="1:4" x14ac:dyDescent="0.3">
      <c r="A393090" s="9">
        <v>2009</v>
      </c>
      <c r="B393090" s="5" t="s">
        <v>0</v>
      </c>
      <c r="C393090" s="16">
        <v>179</v>
      </c>
      <c r="D393090" s="16">
        <v>73</v>
      </c>
    </row>
    <row r="393091" spans="1:4" x14ac:dyDescent="0.3">
      <c r="A393091" s="9">
        <v>2009</v>
      </c>
      <c r="B393091" s="5" t="s">
        <v>1</v>
      </c>
      <c r="C393091" s="16">
        <v>199</v>
      </c>
      <c r="D393091" s="16">
        <v>70</v>
      </c>
    </row>
    <row r="393092" spans="1:4" x14ac:dyDescent="0.3">
      <c r="A393092" s="9">
        <v>2009</v>
      </c>
      <c r="B393092" s="5" t="s">
        <v>2</v>
      </c>
      <c r="C393092" s="16">
        <v>199</v>
      </c>
      <c r="D393092" s="16">
        <v>69</v>
      </c>
    </row>
    <row r="393093" spans="1:4" x14ac:dyDescent="0.3">
      <c r="A393093" s="9">
        <v>2009</v>
      </c>
      <c r="B393093" s="5" t="s">
        <v>3</v>
      </c>
      <c r="C393093" s="16">
        <v>182</v>
      </c>
      <c r="D393093" s="16">
        <v>59</v>
      </c>
    </row>
    <row r="393094" spans="1:4" x14ac:dyDescent="0.3">
      <c r="A393094" s="9">
        <v>2009</v>
      </c>
      <c r="B393094" s="5" t="s">
        <v>4</v>
      </c>
      <c r="C393094" s="16">
        <v>166</v>
      </c>
      <c r="D393094" s="16">
        <v>54</v>
      </c>
    </row>
    <row r="393095" spans="1:4" x14ac:dyDescent="0.3">
      <c r="A393095" s="9">
        <v>2009</v>
      </c>
      <c r="B393095" s="5" t="s">
        <v>5</v>
      </c>
      <c r="C393095" s="16">
        <v>191</v>
      </c>
      <c r="D393095" s="16">
        <v>76</v>
      </c>
    </row>
    <row r="393096" spans="1:4" x14ac:dyDescent="0.3">
      <c r="A393096" s="9">
        <v>2009</v>
      </c>
      <c r="B393096" s="5" t="s">
        <v>6</v>
      </c>
      <c r="C393096" s="16">
        <v>226</v>
      </c>
      <c r="D393096" s="16">
        <v>74</v>
      </c>
    </row>
    <row r="393097" spans="1:4" x14ac:dyDescent="0.3">
      <c r="A393097" s="9">
        <v>2009</v>
      </c>
      <c r="B393097" s="5" t="s">
        <v>7</v>
      </c>
      <c r="C393097" s="16">
        <v>128</v>
      </c>
      <c r="D393097" s="16">
        <v>47</v>
      </c>
    </row>
    <row r="393098" spans="1:4" x14ac:dyDescent="0.3">
      <c r="A393098" s="9">
        <v>2009</v>
      </c>
      <c r="B393098" s="5" t="s">
        <v>8</v>
      </c>
      <c r="C393098" s="16">
        <v>161</v>
      </c>
      <c r="D393098" s="16">
        <v>54</v>
      </c>
    </row>
    <row r="393099" spans="1:4" x14ac:dyDescent="0.3">
      <c r="A393099" s="9">
        <v>2009</v>
      </c>
      <c r="B393099" s="5" t="s">
        <v>9</v>
      </c>
      <c r="C393099" s="16">
        <v>208</v>
      </c>
      <c r="D393099" s="16">
        <v>62</v>
      </c>
    </row>
    <row r="393100" spans="1:4" x14ac:dyDescent="0.3">
      <c r="A393100" s="9">
        <v>2009</v>
      </c>
      <c r="B393100" s="5" t="s">
        <v>10</v>
      </c>
      <c r="C393100" s="16">
        <v>200</v>
      </c>
      <c r="D393100" s="16">
        <v>70</v>
      </c>
    </row>
    <row r="393101" spans="1:4" x14ac:dyDescent="0.3">
      <c r="A393101" s="9">
        <v>2009</v>
      </c>
      <c r="B393101" s="5" t="s">
        <v>11</v>
      </c>
      <c r="C393101" s="16">
        <v>209</v>
      </c>
      <c r="D393101" s="16">
        <v>48</v>
      </c>
    </row>
    <row r="393102" spans="1:4" x14ac:dyDescent="0.3">
      <c r="A393102" s="9">
        <v>2010</v>
      </c>
      <c r="B393102" s="5" t="s">
        <v>0</v>
      </c>
      <c r="C393102" s="16">
        <v>220</v>
      </c>
      <c r="D393102" s="16">
        <v>69</v>
      </c>
    </row>
    <row r="393103" spans="1:4" x14ac:dyDescent="0.3">
      <c r="A393103" s="9">
        <v>2010</v>
      </c>
      <c r="B393103" s="5" t="s">
        <v>1</v>
      </c>
      <c r="C393103" s="16">
        <v>179</v>
      </c>
      <c r="D393103" s="16">
        <v>73</v>
      </c>
    </row>
    <row r="393104" spans="1:4" x14ac:dyDescent="0.3">
      <c r="A393104" s="9">
        <v>2010</v>
      </c>
      <c r="B393104" s="5" t="s">
        <v>2</v>
      </c>
      <c r="C393104" s="16">
        <v>279</v>
      </c>
      <c r="D393104" s="16">
        <v>86</v>
      </c>
    </row>
    <row r="393105" spans="1:4" x14ac:dyDescent="0.3">
      <c r="A393105" s="9">
        <v>2010</v>
      </c>
      <c r="B393105" s="5" t="s">
        <v>3</v>
      </c>
      <c r="C393105" s="16">
        <v>181</v>
      </c>
      <c r="D393105" s="16">
        <v>66</v>
      </c>
    </row>
    <row r="393106" spans="1:4" x14ac:dyDescent="0.3">
      <c r="A393106" s="9">
        <v>2010</v>
      </c>
      <c r="B393106" s="5" t="s">
        <v>4</v>
      </c>
      <c r="C393106" s="16">
        <v>188</v>
      </c>
      <c r="D393106" s="16">
        <v>60</v>
      </c>
    </row>
    <row r="393107" spans="1:4" x14ac:dyDescent="0.3">
      <c r="A393107" s="9">
        <v>2010</v>
      </c>
      <c r="B393107" s="5" t="s">
        <v>5</v>
      </c>
      <c r="C393107" s="16">
        <v>213</v>
      </c>
      <c r="D393107" s="16">
        <v>57</v>
      </c>
    </row>
    <row r="393108" spans="1:4" x14ac:dyDescent="0.3">
      <c r="A393108" s="9">
        <v>2010</v>
      </c>
      <c r="B393108" s="5" t="s">
        <v>6</v>
      </c>
      <c r="C393108" s="16">
        <v>221</v>
      </c>
      <c r="D393108" s="16">
        <v>46</v>
      </c>
    </row>
    <row r="393109" spans="1:4" x14ac:dyDescent="0.3">
      <c r="A393109" s="9">
        <v>2010</v>
      </c>
      <c r="B393109" s="5" t="s">
        <v>7</v>
      </c>
      <c r="C393109" s="16">
        <v>158</v>
      </c>
      <c r="D393109" s="16">
        <v>55</v>
      </c>
    </row>
    <row r="393110" spans="1:4" x14ac:dyDescent="0.3">
      <c r="A393110" s="9">
        <v>2010</v>
      </c>
      <c r="B393110" s="5" t="s">
        <v>8</v>
      </c>
      <c r="C393110" s="16">
        <v>198</v>
      </c>
      <c r="D393110" s="16">
        <v>71</v>
      </c>
    </row>
    <row r="393111" spans="1:4" x14ac:dyDescent="0.3">
      <c r="A393111" s="9">
        <v>2010</v>
      </c>
      <c r="B393111" s="5" t="s">
        <v>9</v>
      </c>
      <c r="C393111" s="16">
        <v>196</v>
      </c>
      <c r="D393111" s="16">
        <v>50</v>
      </c>
    </row>
    <row r="393112" spans="1:4" x14ac:dyDescent="0.3">
      <c r="A393112" s="9">
        <v>2010</v>
      </c>
      <c r="B393112" s="5" t="s">
        <v>10</v>
      </c>
      <c r="C393112" s="16">
        <v>241</v>
      </c>
      <c r="D393112" s="16">
        <v>81</v>
      </c>
    </row>
    <row r="393113" spans="1:4" x14ac:dyDescent="0.3">
      <c r="A393113" s="9">
        <v>2010</v>
      </c>
      <c r="B393113" s="5" t="s">
        <v>11</v>
      </c>
      <c r="C393113" s="16">
        <v>225</v>
      </c>
      <c r="D393113" s="16">
        <v>56</v>
      </c>
    </row>
    <row r="393114" spans="1:4" x14ac:dyDescent="0.3">
      <c r="A393114" s="9">
        <v>2011</v>
      </c>
      <c r="B393114" s="5" t="s">
        <v>0</v>
      </c>
      <c r="C393114" s="16">
        <v>273</v>
      </c>
      <c r="D393114" s="16">
        <v>101</v>
      </c>
    </row>
    <row r="393115" spans="1:4" x14ac:dyDescent="0.3">
      <c r="A393115" s="9">
        <v>2011</v>
      </c>
      <c r="B393115" s="5" t="s">
        <v>1</v>
      </c>
      <c r="C393115" s="16">
        <v>239</v>
      </c>
      <c r="D393115" s="16">
        <v>76</v>
      </c>
    </row>
    <row r="393116" spans="1:4" x14ac:dyDescent="0.3">
      <c r="A393116" s="9">
        <v>2011</v>
      </c>
      <c r="B393116" s="5" t="s">
        <v>2</v>
      </c>
      <c r="C393116" s="16">
        <v>276</v>
      </c>
      <c r="D393116" s="16">
        <v>97</v>
      </c>
    </row>
    <row r="393117" spans="1:4" x14ac:dyDescent="0.3">
      <c r="A393117" s="9">
        <v>2011</v>
      </c>
      <c r="B393117" s="5" t="s">
        <v>3</v>
      </c>
      <c r="C393117" s="16">
        <v>240</v>
      </c>
      <c r="D393117" s="16">
        <v>78</v>
      </c>
    </row>
    <row r="393118" spans="1:4" x14ac:dyDescent="0.3">
      <c r="A393118" s="9">
        <v>2011</v>
      </c>
      <c r="B393118" s="5" t="s">
        <v>4</v>
      </c>
      <c r="C393118" s="16">
        <v>262</v>
      </c>
      <c r="D393118" s="16">
        <v>92</v>
      </c>
    </row>
    <row r="393119" spans="1:4" x14ac:dyDescent="0.3">
      <c r="A393119" s="9">
        <v>2011</v>
      </c>
      <c r="B393119" s="5" t="s">
        <v>5</v>
      </c>
      <c r="C393119" s="16">
        <v>216</v>
      </c>
      <c r="D393119" s="16">
        <v>51</v>
      </c>
    </row>
    <row r="393120" spans="1:4" x14ac:dyDescent="0.3">
      <c r="A393120" s="9">
        <v>2011</v>
      </c>
      <c r="B393120" s="5" t="s">
        <v>6</v>
      </c>
      <c r="C393120" s="16">
        <v>245</v>
      </c>
      <c r="D393120" s="16">
        <v>66</v>
      </c>
    </row>
    <row r="393121" spans="1:4" x14ac:dyDescent="0.3">
      <c r="A393121" s="9">
        <v>2011</v>
      </c>
      <c r="B393121" s="5" t="s">
        <v>7</v>
      </c>
      <c r="C393121" s="16">
        <v>196</v>
      </c>
      <c r="D393121" s="16">
        <v>67</v>
      </c>
    </row>
    <row r="393122" spans="1:4" x14ac:dyDescent="0.3">
      <c r="A393122" s="9">
        <v>2011</v>
      </c>
      <c r="B393122" s="5" t="s">
        <v>8</v>
      </c>
      <c r="C393122" s="16">
        <v>223</v>
      </c>
      <c r="D393122" s="16">
        <v>67</v>
      </c>
    </row>
    <row r="393123" spans="1:4" x14ac:dyDescent="0.3">
      <c r="A393123" s="9">
        <v>2011</v>
      </c>
      <c r="B393123" s="5" t="s">
        <v>9</v>
      </c>
      <c r="C393123" s="16">
        <v>240</v>
      </c>
      <c r="D393123" s="16">
        <v>77</v>
      </c>
    </row>
    <row r="393124" spans="1:4" x14ac:dyDescent="0.3">
      <c r="A393124" s="9">
        <v>2011</v>
      </c>
      <c r="B393124" s="5" t="s">
        <v>10</v>
      </c>
      <c r="C393124" s="16">
        <v>226</v>
      </c>
      <c r="D393124" s="16">
        <v>74</v>
      </c>
    </row>
    <row r="393125" spans="1:4" x14ac:dyDescent="0.3">
      <c r="A393125" s="9">
        <v>2011</v>
      </c>
      <c r="B393125" s="5" t="s">
        <v>11</v>
      </c>
      <c r="C393125" s="16">
        <v>232</v>
      </c>
      <c r="D393125" s="16">
        <v>59</v>
      </c>
    </row>
    <row r="393126" spans="1:4" x14ac:dyDescent="0.3">
      <c r="A393126" s="9">
        <v>2012</v>
      </c>
      <c r="B393126" s="5" t="s">
        <v>0</v>
      </c>
      <c r="C393126" s="16">
        <v>284</v>
      </c>
      <c r="D393126" s="16">
        <v>94</v>
      </c>
    </row>
    <row r="393127" spans="1:4" x14ac:dyDescent="0.3">
      <c r="A393127" s="9">
        <v>2012</v>
      </c>
      <c r="B393127" s="5" t="s">
        <v>1</v>
      </c>
      <c r="C393127" s="16">
        <v>258</v>
      </c>
      <c r="D393127" s="16">
        <v>92</v>
      </c>
    </row>
    <row r="393128" spans="1:4" x14ac:dyDescent="0.3">
      <c r="A393128" s="9">
        <v>2012</v>
      </c>
      <c r="B393128" s="5" t="s">
        <v>2</v>
      </c>
      <c r="C393128" s="16">
        <v>250</v>
      </c>
      <c r="D393128" s="16">
        <v>78</v>
      </c>
    </row>
    <row r="393129" spans="1:4" x14ac:dyDescent="0.3">
      <c r="A393129" s="9">
        <v>2012</v>
      </c>
      <c r="B393129" s="5" t="s">
        <v>3</v>
      </c>
      <c r="C393129" s="16">
        <v>222</v>
      </c>
      <c r="D393129" s="16">
        <v>70</v>
      </c>
    </row>
    <row r="393130" spans="1:4" x14ac:dyDescent="0.3">
      <c r="A393130" s="9">
        <v>2012</v>
      </c>
      <c r="B393130" s="5" t="s">
        <v>4</v>
      </c>
      <c r="C393130" s="16">
        <v>182</v>
      </c>
      <c r="D393130" s="16">
        <v>67</v>
      </c>
    </row>
    <row r="393131" spans="1:4" x14ac:dyDescent="0.3">
      <c r="A393131" s="9">
        <v>2012</v>
      </c>
      <c r="B393131" s="5" t="s">
        <v>5</v>
      </c>
      <c r="C393131" s="16">
        <v>273</v>
      </c>
      <c r="D393131" s="16">
        <v>82</v>
      </c>
    </row>
    <row r="393132" spans="1:4" x14ac:dyDescent="0.3">
      <c r="A393132" s="9">
        <v>2012</v>
      </c>
      <c r="B393132" s="5" t="s">
        <v>6</v>
      </c>
      <c r="C393132" s="16">
        <v>293</v>
      </c>
      <c r="D393132" s="16">
        <v>67</v>
      </c>
    </row>
    <row r="393133" spans="1:4" x14ac:dyDescent="0.3">
      <c r="A393133" s="9">
        <v>2012</v>
      </c>
      <c r="B393133" s="5" t="s">
        <v>7</v>
      </c>
      <c r="C393133" s="16">
        <v>184</v>
      </c>
      <c r="D393133" s="16">
        <v>56</v>
      </c>
    </row>
    <row r="393134" spans="1:4" x14ac:dyDescent="0.3">
      <c r="A393134" s="9">
        <v>2012</v>
      </c>
      <c r="B393134" s="5" t="s">
        <v>8</v>
      </c>
      <c r="C393134" s="16">
        <v>212</v>
      </c>
      <c r="D393134" s="16">
        <v>65</v>
      </c>
    </row>
    <row r="393135" spans="1:4" x14ac:dyDescent="0.3">
      <c r="A393135" s="9">
        <v>2012</v>
      </c>
      <c r="B393135" s="5" t="s">
        <v>9</v>
      </c>
      <c r="C393135" s="16">
        <v>247</v>
      </c>
      <c r="D393135" s="16">
        <v>85</v>
      </c>
    </row>
    <row r="393136" spans="1:4" x14ac:dyDescent="0.3">
      <c r="A393136" s="9">
        <v>2012</v>
      </c>
      <c r="B393136" s="5" t="s">
        <v>10</v>
      </c>
      <c r="C393136" s="16">
        <v>248</v>
      </c>
      <c r="D393136" s="16">
        <v>72</v>
      </c>
    </row>
    <row r="393137" spans="1:4" x14ac:dyDescent="0.3">
      <c r="A393137" s="9">
        <v>2012</v>
      </c>
      <c r="B393137" s="5" t="s">
        <v>11</v>
      </c>
      <c r="C393137" s="16">
        <v>201</v>
      </c>
      <c r="D393137" s="16">
        <v>48</v>
      </c>
    </row>
    <row r="393138" spans="1:4" x14ac:dyDescent="0.3">
      <c r="A393138" s="9">
        <v>2013</v>
      </c>
      <c r="B393138" s="5" t="s">
        <v>0</v>
      </c>
      <c r="C393138" s="16">
        <v>331</v>
      </c>
      <c r="D393138" s="16">
        <v>104</v>
      </c>
    </row>
    <row r="393139" spans="1:4" x14ac:dyDescent="0.3">
      <c r="A393139" s="9">
        <v>2013</v>
      </c>
      <c r="B393139" s="5" t="s">
        <v>1</v>
      </c>
      <c r="C393139" s="16">
        <v>269</v>
      </c>
      <c r="D393139" s="16">
        <v>87</v>
      </c>
    </row>
    <row r="393140" spans="1:4" x14ac:dyDescent="0.3">
      <c r="A393140" s="9">
        <v>2013</v>
      </c>
      <c r="B393140" s="5" t="s">
        <v>2</v>
      </c>
      <c r="C393140" s="16">
        <v>289</v>
      </c>
      <c r="D393140" s="16">
        <v>100</v>
      </c>
    </row>
    <row r="393141" spans="1:4" x14ac:dyDescent="0.3">
      <c r="A393141" s="9">
        <v>2013</v>
      </c>
      <c r="B393141" s="5" t="s">
        <v>3</v>
      </c>
      <c r="C393141" s="16">
        <v>268</v>
      </c>
      <c r="D393141" s="16">
        <v>99</v>
      </c>
    </row>
    <row r="393142" spans="1:4" x14ac:dyDescent="0.3">
      <c r="A393142" s="9">
        <v>2013</v>
      </c>
      <c r="B393142" s="5" t="s">
        <v>4</v>
      </c>
      <c r="C393142" s="16">
        <v>268</v>
      </c>
      <c r="D393142" s="16">
        <v>78</v>
      </c>
    </row>
    <row r="393143" spans="1:4" x14ac:dyDescent="0.3">
      <c r="A393143" s="9">
        <v>2013</v>
      </c>
      <c r="B393143" s="5" t="s">
        <v>5</v>
      </c>
      <c r="C393143" s="16">
        <v>244</v>
      </c>
      <c r="D393143" s="16">
        <v>75</v>
      </c>
    </row>
    <row r="393144" spans="1:4" x14ac:dyDescent="0.3">
      <c r="A393144" s="9">
        <v>2013</v>
      </c>
      <c r="B393144" s="5" t="s">
        <v>6</v>
      </c>
      <c r="C393144" s="16">
        <v>308</v>
      </c>
      <c r="D393144" s="16">
        <v>94</v>
      </c>
    </row>
    <row r="393145" spans="1:4" x14ac:dyDescent="0.3">
      <c r="A393145" s="9">
        <v>2013</v>
      </c>
      <c r="B393145" s="5" t="s">
        <v>7</v>
      </c>
      <c r="C393145" s="16">
        <v>195</v>
      </c>
      <c r="D393145" s="16">
        <v>73</v>
      </c>
    </row>
    <row r="393146" spans="1:4" x14ac:dyDescent="0.3">
      <c r="A393146" s="9">
        <v>2013</v>
      </c>
      <c r="B393146" s="5" t="s">
        <v>8</v>
      </c>
      <c r="C393146" s="16">
        <v>198</v>
      </c>
      <c r="D393146" s="16">
        <v>75</v>
      </c>
    </row>
    <row r="393147" spans="1:4" x14ac:dyDescent="0.3">
      <c r="A393147" s="9">
        <v>2013</v>
      </c>
      <c r="B393147" s="5" t="s">
        <v>9</v>
      </c>
      <c r="C393147" s="16">
        <v>300</v>
      </c>
      <c r="D393147" s="16">
        <v>96</v>
      </c>
    </row>
    <row r="393148" spans="1:4" x14ac:dyDescent="0.3">
      <c r="A393148" s="9">
        <v>2013</v>
      </c>
      <c r="B393148" s="5" t="s">
        <v>10</v>
      </c>
      <c r="C393148" s="16">
        <v>250</v>
      </c>
      <c r="D393148" s="16">
        <v>84</v>
      </c>
    </row>
    <row r="393149" spans="1:4" x14ac:dyDescent="0.3">
      <c r="A393149" s="9">
        <v>2013</v>
      </c>
      <c r="B393149" s="5" t="s">
        <v>11</v>
      </c>
      <c r="C393149" s="16">
        <v>282</v>
      </c>
      <c r="D393149" s="16">
        <v>90</v>
      </c>
    </row>
    <row r="393150" spans="1:4" x14ac:dyDescent="0.3">
      <c r="A393150" s="9">
        <v>2014</v>
      </c>
      <c r="B393150" s="5" t="s">
        <v>0</v>
      </c>
      <c r="C393150" s="16">
        <v>302</v>
      </c>
      <c r="D393150" s="16">
        <v>114</v>
      </c>
    </row>
    <row r="393151" spans="1:4" x14ac:dyDescent="0.3">
      <c r="A393151" s="9">
        <v>2014</v>
      </c>
      <c r="B393151" s="5" t="s">
        <v>1</v>
      </c>
      <c r="C393151" s="16">
        <v>342</v>
      </c>
      <c r="D393151" s="16">
        <v>112</v>
      </c>
    </row>
    <row r="393152" spans="1:4" x14ac:dyDescent="0.3">
      <c r="A393152" s="9">
        <v>2014</v>
      </c>
      <c r="B393152" s="5" t="s">
        <v>2</v>
      </c>
      <c r="C393152" s="16">
        <v>288</v>
      </c>
      <c r="D393152" s="16">
        <v>105</v>
      </c>
    </row>
    <row r="393153" spans="1:4" x14ac:dyDescent="0.3">
      <c r="A393153" s="9">
        <v>2014</v>
      </c>
      <c r="B393153" s="5" t="s">
        <v>3</v>
      </c>
      <c r="C393153" s="16">
        <v>345</v>
      </c>
      <c r="D393153" s="16">
        <v>119</v>
      </c>
    </row>
    <row r="393154" spans="1:4" x14ac:dyDescent="0.3">
      <c r="A393154" s="9">
        <v>2014</v>
      </c>
      <c r="B393154" s="5" t="s">
        <v>4</v>
      </c>
      <c r="C393154" s="16">
        <v>304</v>
      </c>
      <c r="D393154" s="16">
        <v>106</v>
      </c>
    </row>
    <row r="393155" spans="1:4" x14ac:dyDescent="0.3">
      <c r="A393155" s="9">
        <v>2014</v>
      </c>
      <c r="B393155" s="5" t="s">
        <v>5</v>
      </c>
      <c r="C393155" s="16">
        <v>282</v>
      </c>
      <c r="D393155" s="16">
        <v>91</v>
      </c>
    </row>
    <row r="393156" spans="1:4" x14ac:dyDescent="0.3">
      <c r="A393156" s="9">
        <v>2014</v>
      </c>
      <c r="B393156" s="5" t="s">
        <v>6</v>
      </c>
      <c r="C393156" s="16">
        <v>320</v>
      </c>
      <c r="D393156" s="16">
        <v>81</v>
      </c>
    </row>
    <row r="393157" spans="1:4" x14ac:dyDescent="0.3">
      <c r="A393157" s="9">
        <v>2014</v>
      </c>
      <c r="B393157" s="5" t="s">
        <v>7</v>
      </c>
      <c r="C393157" s="16">
        <v>235</v>
      </c>
      <c r="D393157" s="16">
        <v>88</v>
      </c>
    </row>
    <row r="393158" spans="1:4" x14ac:dyDescent="0.3">
      <c r="A393158" s="9">
        <v>2014</v>
      </c>
      <c r="B393158" s="5" t="s">
        <v>8</v>
      </c>
      <c r="C393158" s="16">
        <v>262</v>
      </c>
      <c r="D393158" s="16">
        <v>101</v>
      </c>
    </row>
    <row r="393159" spans="1:4" x14ac:dyDescent="0.3">
      <c r="A393159" s="9">
        <v>2014</v>
      </c>
      <c r="B393159" s="5" t="s">
        <v>9</v>
      </c>
      <c r="C393159" s="16">
        <v>311</v>
      </c>
      <c r="D393159" s="16">
        <v>130</v>
      </c>
    </row>
    <row r="393160" spans="1:4" x14ac:dyDescent="0.3">
      <c r="A393160" s="9">
        <v>2014</v>
      </c>
      <c r="B393160" s="5" t="s">
        <v>10</v>
      </c>
      <c r="C393160" s="16">
        <v>256</v>
      </c>
      <c r="D393160" s="16">
        <v>82</v>
      </c>
    </row>
    <row r="393161" spans="1:4" x14ac:dyDescent="0.3">
      <c r="A393161" s="9">
        <v>2014</v>
      </c>
      <c r="B393161" s="5" t="s">
        <v>11</v>
      </c>
      <c r="C393161" s="16">
        <v>332</v>
      </c>
      <c r="D393161" s="16">
        <v>94</v>
      </c>
    </row>
    <row r="393162" spans="1:4" x14ac:dyDescent="0.3">
      <c r="A393162" s="9">
        <v>2015</v>
      </c>
      <c r="B393162" s="5" t="s">
        <v>0</v>
      </c>
      <c r="C393162" s="16">
        <v>347</v>
      </c>
      <c r="D393162" s="16">
        <v>132</v>
      </c>
    </row>
    <row r="393163" spans="1:4" x14ac:dyDescent="0.3">
      <c r="A393163" s="9">
        <v>2015</v>
      </c>
      <c r="B393163" s="5" t="s">
        <v>1</v>
      </c>
      <c r="C393163" s="16">
        <v>301</v>
      </c>
      <c r="D393163" s="16">
        <v>139</v>
      </c>
    </row>
    <row r="393164" spans="1:4" x14ac:dyDescent="0.3">
      <c r="A393164" s="9">
        <v>2015</v>
      </c>
      <c r="B393164" s="5" t="s">
        <v>2</v>
      </c>
      <c r="C393164" s="16">
        <v>355</v>
      </c>
      <c r="D393164" s="16">
        <v>157</v>
      </c>
    </row>
    <row r="393165" spans="1:4" x14ac:dyDescent="0.3">
      <c r="A393165" s="9">
        <v>2015</v>
      </c>
      <c r="B393165" s="5" t="s">
        <v>3</v>
      </c>
      <c r="C393165" s="16">
        <v>290</v>
      </c>
      <c r="D393165" s="16">
        <v>95</v>
      </c>
    </row>
    <row r="393166" spans="1:4" x14ac:dyDescent="0.3">
      <c r="A393166" s="9">
        <v>2015</v>
      </c>
      <c r="B393166" s="5" t="s">
        <v>4</v>
      </c>
      <c r="C393166" s="16">
        <v>277</v>
      </c>
      <c r="D393166" s="16">
        <v>108</v>
      </c>
    </row>
    <row r="393167" spans="1:4" x14ac:dyDescent="0.3">
      <c r="A393167" s="9">
        <v>2015</v>
      </c>
      <c r="B393167" s="5" t="s">
        <v>5</v>
      </c>
      <c r="C393167" s="16">
        <v>308</v>
      </c>
      <c r="D393167" s="16">
        <v>100</v>
      </c>
    </row>
    <row r="393168" spans="1:4" x14ac:dyDescent="0.3">
      <c r="A393168" s="9">
        <v>2015</v>
      </c>
      <c r="B393168" s="5" t="s">
        <v>6</v>
      </c>
      <c r="C393168" s="16">
        <v>350</v>
      </c>
      <c r="D393168" s="16">
        <v>129</v>
      </c>
    </row>
    <row r="393169" spans="1:4" x14ac:dyDescent="0.3">
      <c r="A393169" s="9">
        <v>2015</v>
      </c>
      <c r="B393169" s="5" t="s">
        <v>7</v>
      </c>
      <c r="C393169" s="16">
        <v>252</v>
      </c>
      <c r="D393169" s="16">
        <v>103</v>
      </c>
    </row>
    <row r="393170" spans="1:4" x14ac:dyDescent="0.3">
      <c r="A393170" s="9">
        <v>2015</v>
      </c>
      <c r="B393170" s="5" t="s">
        <v>8</v>
      </c>
      <c r="C393170" s="16">
        <v>289</v>
      </c>
      <c r="D393170" s="16">
        <v>129</v>
      </c>
    </row>
    <row r="393171" spans="1:4" x14ac:dyDescent="0.3">
      <c r="A393171" s="9">
        <v>2015</v>
      </c>
      <c r="B393171" s="5" t="s">
        <v>9</v>
      </c>
      <c r="C393171" s="16">
        <v>328</v>
      </c>
      <c r="D393171" s="16">
        <v>148</v>
      </c>
    </row>
    <row r="393172" spans="1:4" x14ac:dyDescent="0.3">
      <c r="A393172" s="9">
        <v>2015</v>
      </c>
      <c r="B393172" s="5" t="s">
        <v>10</v>
      </c>
      <c r="C393172" s="16">
        <v>318</v>
      </c>
      <c r="D393172" s="16">
        <v>130</v>
      </c>
    </row>
    <row r="393173" spans="1:4" x14ac:dyDescent="0.3">
      <c r="A393173" s="9">
        <v>2015</v>
      </c>
      <c r="B393173" s="5" t="s">
        <v>11</v>
      </c>
      <c r="C393173" s="16">
        <v>292</v>
      </c>
      <c r="D393173" s="16">
        <v>105</v>
      </c>
    </row>
    <row r="393174" spans="1:4" x14ac:dyDescent="0.3">
      <c r="A393174" s="9">
        <v>2016</v>
      </c>
      <c r="B393174" s="5" t="s">
        <v>0</v>
      </c>
      <c r="C393174" s="16">
        <v>406</v>
      </c>
      <c r="D393174" s="16">
        <v>164</v>
      </c>
    </row>
    <row r="393175" spans="1:4" x14ac:dyDescent="0.3">
      <c r="A393175" s="9">
        <v>2016</v>
      </c>
      <c r="B393175" s="5" t="s">
        <v>1</v>
      </c>
      <c r="C393175" s="16">
        <v>379</v>
      </c>
      <c r="D393175" s="16">
        <v>146</v>
      </c>
    </row>
    <row r="393176" spans="1:4" x14ac:dyDescent="0.3">
      <c r="A393176" s="9">
        <v>2016</v>
      </c>
      <c r="B393176" s="5" t="s">
        <v>2</v>
      </c>
      <c r="C393176" s="16">
        <v>397</v>
      </c>
      <c r="D393176" s="16">
        <v>152</v>
      </c>
    </row>
    <row r="393177" spans="1:4" x14ac:dyDescent="0.3">
      <c r="A393177" s="9">
        <v>2016</v>
      </c>
      <c r="B393177" s="5" t="s">
        <v>3</v>
      </c>
    </row>
    <row r="393178" spans="1:4" x14ac:dyDescent="0.3">
      <c r="A393178" s="9">
        <v>2016</v>
      </c>
      <c r="B393178" s="5" t="s">
        <v>4</v>
      </c>
    </row>
    <row r="393179" spans="1:4" x14ac:dyDescent="0.3">
      <c r="A393179" s="9">
        <v>2016</v>
      </c>
      <c r="B393179" s="5" t="s">
        <v>5</v>
      </c>
    </row>
    <row r="393180" spans="1:4" x14ac:dyDescent="0.3">
      <c r="A393180" s="9">
        <v>2016</v>
      </c>
      <c r="B393180" s="5" t="s">
        <v>6</v>
      </c>
    </row>
    <row r="393181" spans="1:4" x14ac:dyDescent="0.3">
      <c r="A393181" s="9">
        <v>2016</v>
      </c>
      <c r="B393181" s="5" t="s">
        <v>7</v>
      </c>
    </row>
    <row r="393182" spans="1:4" x14ac:dyDescent="0.3">
      <c r="A393182" s="9">
        <v>2016</v>
      </c>
      <c r="B393182" s="5" t="s">
        <v>8</v>
      </c>
    </row>
    <row r="393183" spans="1:4" x14ac:dyDescent="0.3">
      <c r="A393183" s="9">
        <v>2016</v>
      </c>
      <c r="B393183" s="5" t="s">
        <v>9</v>
      </c>
    </row>
    <row r="393184" spans="1:4" x14ac:dyDescent="0.3">
      <c r="A393184" s="9">
        <v>2016</v>
      </c>
      <c r="B393184" s="5" t="s">
        <v>10</v>
      </c>
    </row>
    <row r="393185" spans="1:2" x14ac:dyDescent="0.3">
      <c r="A393185" s="9">
        <v>2016</v>
      </c>
      <c r="B393185" s="5" t="s">
        <v>11</v>
      </c>
    </row>
    <row r="409461" spans="1:4" x14ac:dyDescent="0.3">
      <c r="C409461" s="16" t="s">
        <v>31</v>
      </c>
      <c r="D409461" s="16" t="s">
        <v>12</v>
      </c>
    </row>
    <row r="409462" spans="1:4" x14ac:dyDescent="0.3">
      <c r="A409462" s="9">
        <v>2008</v>
      </c>
      <c r="B409462" s="5" t="s">
        <v>0</v>
      </c>
      <c r="C409462" s="16">
        <v>201</v>
      </c>
      <c r="D409462" s="16">
        <v>87</v>
      </c>
    </row>
    <row r="409463" spans="1:4" x14ac:dyDescent="0.3">
      <c r="A409463" s="9">
        <v>2008</v>
      </c>
      <c r="B409463" s="5" t="s">
        <v>1</v>
      </c>
      <c r="C409463" s="16">
        <v>221</v>
      </c>
      <c r="D409463" s="16">
        <v>72</v>
      </c>
    </row>
    <row r="409464" spans="1:4" x14ac:dyDescent="0.3">
      <c r="A409464" s="9">
        <v>2008</v>
      </c>
      <c r="B409464" s="5" t="s">
        <v>2</v>
      </c>
      <c r="C409464" s="16">
        <v>189</v>
      </c>
      <c r="D409464" s="16">
        <v>65</v>
      </c>
    </row>
    <row r="409465" spans="1:4" x14ac:dyDescent="0.3">
      <c r="A409465" s="9">
        <v>2008</v>
      </c>
      <c r="B409465" s="5" t="s">
        <v>3</v>
      </c>
      <c r="C409465" s="16">
        <v>203</v>
      </c>
      <c r="D409465" s="16">
        <v>56</v>
      </c>
    </row>
    <row r="409466" spans="1:4" x14ac:dyDescent="0.3">
      <c r="A409466" s="9">
        <v>2008</v>
      </c>
      <c r="B409466" s="5" t="s">
        <v>4</v>
      </c>
      <c r="C409466" s="16">
        <v>179</v>
      </c>
      <c r="D409466" s="16">
        <v>50</v>
      </c>
    </row>
    <row r="409467" spans="1:4" x14ac:dyDescent="0.3">
      <c r="A409467" s="9">
        <v>2008</v>
      </c>
      <c r="B409467" s="5" t="s">
        <v>5</v>
      </c>
      <c r="C409467" s="16">
        <v>179</v>
      </c>
      <c r="D409467" s="16">
        <v>57</v>
      </c>
    </row>
    <row r="409468" spans="1:4" x14ac:dyDescent="0.3">
      <c r="A409468" s="9">
        <v>2008</v>
      </c>
      <c r="B409468" s="5" t="s">
        <v>6</v>
      </c>
      <c r="C409468" s="16">
        <v>190</v>
      </c>
      <c r="D409468" s="16">
        <v>56</v>
      </c>
    </row>
    <row r="409469" spans="1:4" x14ac:dyDescent="0.3">
      <c r="A409469" s="9">
        <v>2008</v>
      </c>
      <c r="B409469" s="5" t="s">
        <v>7</v>
      </c>
      <c r="C409469" s="16">
        <v>140</v>
      </c>
      <c r="D409469" s="16">
        <v>49</v>
      </c>
    </row>
    <row r="409470" spans="1:4" x14ac:dyDescent="0.3">
      <c r="A409470" s="9">
        <v>2008</v>
      </c>
      <c r="B409470" s="5" t="s">
        <v>8</v>
      </c>
      <c r="C409470" s="16">
        <v>175</v>
      </c>
      <c r="D409470" s="16">
        <v>60</v>
      </c>
    </row>
    <row r="409471" spans="1:4" x14ac:dyDescent="0.3">
      <c r="A409471" s="9">
        <v>2008</v>
      </c>
      <c r="B409471" s="5" t="s">
        <v>9</v>
      </c>
      <c r="C409471" s="16">
        <v>166</v>
      </c>
      <c r="D409471" s="16">
        <v>48</v>
      </c>
    </row>
    <row r="409472" spans="1:4" x14ac:dyDescent="0.3">
      <c r="A409472" s="9">
        <v>2008</v>
      </c>
      <c r="B409472" s="5" t="s">
        <v>10</v>
      </c>
      <c r="C409472" s="16">
        <v>151</v>
      </c>
      <c r="D409472" s="16">
        <v>52</v>
      </c>
    </row>
    <row r="409473" spans="1:4" x14ac:dyDescent="0.3">
      <c r="A409473" s="9">
        <v>2008</v>
      </c>
      <c r="B409473" s="5" t="s">
        <v>11</v>
      </c>
      <c r="C409473" s="16">
        <v>192</v>
      </c>
      <c r="D409473" s="16">
        <v>42</v>
      </c>
    </row>
    <row r="409474" spans="1:4" x14ac:dyDescent="0.3">
      <c r="A409474" s="9">
        <v>2009</v>
      </c>
      <c r="B409474" s="5" t="s">
        <v>0</v>
      </c>
      <c r="C409474" s="16">
        <v>179</v>
      </c>
      <c r="D409474" s="16">
        <v>73</v>
      </c>
    </row>
    <row r="409475" spans="1:4" x14ac:dyDescent="0.3">
      <c r="A409475" s="9">
        <v>2009</v>
      </c>
      <c r="B409475" s="5" t="s">
        <v>1</v>
      </c>
      <c r="C409475" s="16">
        <v>199</v>
      </c>
      <c r="D409475" s="16">
        <v>70</v>
      </c>
    </row>
    <row r="409476" spans="1:4" x14ac:dyDescent="0.3">
      <c r="A409476" s="9">
        <v>2009</v>
      </c>
      <c r="B409476" s="5" t="s">
        <v>2</v>
      </c>
      <c r="C409476" s="16">
        <v>199</v>
      </c>
      <c r="D409476" s="16">
        <v>69</v>
      </c>
    </row>
    <row r="409477" spans="1:4" x14ac:dyDescent="0.3">
      <c r="A409477" s="9">
        <v>2009</v>
      </c>
      <c r="B409477" s="5" t="s">
        <v>3</v>
      </c>
      <c r="C409477" s="16">
        <v>182</v>
      </c>
      <c r="D409477" s="16">
        <v>59</v>
      </c>
    </row>
    <row r="409478" spans="1:4" x14ac:dyDescent="0.3">
      <c r="A409478" s="9">
        <v>2009</v>
      </c>
      <c r="B409478" s="5" t="s">
        <v>4</v>
      </c>
      <c r="C409478" s="16">
        <v>166</v>
      </c>
      <c r="D409478" s="16">
        <v>54</v>
      </c>
    </row>
    <row r="409479" spans="1:4" x14ac:dyDescent="0.3">
      <c r="A409479" s="9">
        <v>2009</v>
      </c>
      <c r="B409479" s="5" t="s">
        <v>5</v>
      </c>
      <c r="C409479" s="16">
        <v>191</v>
      </c>
      <c r="D409479" s="16">
        <v>76</v>
      </c>
    </row>
    <row r="409480" spans="1:4" x14ac:dyDescent="0.3">
      <c r="A409480" s="9">
        <v>2009</v>
      </c>
      <c r="B409480" s="5" t="s">
        <v>6</v>
      </c>
      <c r="C409480" s="16">
        <v>226</v>
      </c>
      <c r="D409480" s="16">
        <v>74</v>
      </c>
    </row>
    <row r="409481" spans="1:4" x14ac:dyDescent="0.3">
      <c r="A409481" s="9">
        <v>2009</v>
      </c>
      <c r="B409481" s="5" t="s">
        <v>7</v>
      </c>
      <c r="C409481" s="16">
        <v>128</v>
      </c>
      <c r="D409481" s="16">
        <v>47</v>
      </c>
    </row>
    <row r="409482" spans="1:4" x14ac:dyDescent="0.3">
      <c r="A409482" s="9">
        <v>2009</v>
      </c>
      <c r="B409482" s="5" t="s">
        <v>8</v>
      </c>
      <c r="C409482" s="16">
        <v>161</v>
      </c>
      <c r="D409482" s="16">
        <v>54</v>
      </c>
    </row>
    <row r="409483" spans="1:4" x14ac:dyDescent="0.3">
      <c r="A409483" s="9">
        <v>2009</v>
      </c>
      <c r="B409483" s="5" t="s">
        <v>9</v>
      </c>
      <c r="C409483" s="16">
        <v>208</v>
      </c>
      <c r="D409483" s="16">
        <v>62</v>
      </c>
    </row>
    <row r="409484" spans="1:4" x14ac:dyDescent="0.3">
      <c r="A409484" s="9">
        <v>2009</v>
      </c>
      <c r="B409484" s="5" t="s">
        <v>10</v>
      </c>
      <c r="C409484" s="16">
        <v>200</v>
      </c>
      <c r="D409484" s="16">
        <v>70</v>
      </c>
    </row>
    <row r="409485" spans="1:4" x14ac:dyDescent="0.3">
      <c r="A409485" s="9">
        <v>2009</v>
      </c>
      <c r="B409485" s="5" t="s">
        <v>11</v>
      </c>
      <c r="C409485" s="16">
        <v>209</v>
      </c>
      <c r="D409485" s="16">
        <v>48</v>
      </c>
    </row>
    <row r="409486" spans="1:4" x14ac:dyDescent="0.3">
      <c r="A409486" s="9">
        <v>2010</v>
      </c>
      <c r="B409486" s="5" t="s">
        <v>0</v>
      </c>
      <c r="C409486" s="16">
        <v>220</v>
      </c>
      <c r="D409486" s="16">
        <v>69</v>
      </c>
    </row>
    <row r="409487" spans="1:4" x14ac:dyDescent="0.3">
      <c r="A409487" s="9">
        <v>2010</v>
      </c>
      <c r="B409487" s="5" t="s">
        <v>1</v>
      </c>
      <c r="C409487" s="16">
        <v>179</v>
      </c>
      <c r="D409487" s="16">
        <v>73</v>
      </c>
    </row>
    <row r="409488" spans="1:4" x14ac:dyDescent="0.3">
      <c r="A409488" s="9">
        <v>2010</v>
      </c>
      <c r="B409488" s="5" t="s">
        <v>2</v>
      </c>
      <c r="C409488" s="16">
        <v>279</v>
      </c>
      <c r="D409488" s="16">
        <v>86</v>
      </c>
    </row>
    <row r="409489" spans="1:4" x14ac:dyDescent="0.3">
      <c r="A409489" s="9">
        <v>2010</v>
      </c>
      <c r="B409489" s="5" t="s">
        <v>3</v>
      </c>
      <c r="C409489" s="16">
        <v>181</v>
      </c>
      <c r="D409489" s="16">
        <v>66</v>
      </c>
    </row>
    <row r="409490" spans="1:4" x14ac:dyDescent="0.3">
      <c r="A409490" s="9">
        <v>2010</v>
      </c>
      <c r="B409490" s="5" t="s">
        <v>4</v>
      </c>
      <c r="C409490" s="16">
        <v>188</v>
      </c>
      <c r="D409490" s="16">
        <v>60</v>
      </c>
    </row>
    <row r="409491" spans="1:4" x14ac:dyDescent="0.3">
      <c r="A409491" s="9">
        <v>2010</v>
      </c>
      <c r="B409491" s="5" t="s">
        <v>5</v>
      </c>
      <c r="C409491" s="16">
        <v>213</v>
      </c>
      <c r="D409491" s="16">
        <v>57</v>
      </c>
    </row>
    <row r="409492" spans="1:4" x14ac:dyDescent="0.3">
      <c r="A409492" s="9">
        <v>2010</v>
      </c>
      <c r="B409492" s="5" t="s">
        <v>6</v>
      </c>
      <c r="C409492" s="16">
        <v>221</v>
      </c>
      <c r="D409492" s="16">
        <v>46</v>
      </c>
    </row>
    <row r="409493" spans="1:4" x14ac:dyDescent="0.3">
      <c r="A409493" s="9">
        <v>2010</v>
      </c>
      <c r="B409493" s="5" t="s">
        <v>7</v>
      </c>
      <c r="C409493" s="16">
        <v>158</v>
      </c>
      <c r="D409493" s="16">
        <v>55</v>
      </c>
    </row>
    <row r="409494" spans="1:4" x14ac:dyDescent="0.3">
      <c r="A409494" s="9">
        <v>2010</v>
      </c>
      <c r="B409494" s="5" t="s">
        <v>8</v>
      </c>
      <c r="C409494" s="16">
        <v>198</v>
      </c>
      <c r="D409494" s="16">
        <v>71</v>
      </c>
    </row>
    <row r="409495" spans="1:4" x14ac:dyDescent="0.3">
      <c r="A409495" s="9">
        <v>2010</v>
      </c>
      <c r="B409495" s="5" t="s">
        <v>9</v>
      </c>
      <c r="C409495" s="16">
        <v>196</v>
      </c>
      <c r="D409495" s="16">
        <v>50</v>
      </c>
    </row>
    <row r="409496" spans="1:4" x14ac:dyDescent="0.3">
      <c r="A409496" s="9">
        <v>2010</v>
      </c>
      <c r="B409496" s="5" t="s">
        <v>10</v>
      </c>
      <c r="C409496" s="16">
        <v>241</v>
      </c>
      <c r="D409496" s="16">
        <v>81</v>
      </c>
    </row>
    <row r="409497" spans="1:4" x14ac:dyDescent="0.3">
      <c r="A409497" s="9">
        <v>2010</v>
      </c>
      <c r="B409497" s="5" t="s">
        <v>11</v>
      </c>
      <c r="C409497" s="16">
        <v>225</v>
      </c>
      <c r="D409497" s="16">
        <v>56</v>
      </c>
    </row>
    <row r="409498" spans="1:4" x14ac:dyDescent="0.3">
      <c r="A409498" s="9">
        <v>2011</v>
      </c>
      <c r="B409498" s="5" t="s">
        <v>0</v>
      </c>
      <c r="C409498" s="16">
        <v>273</v>
      </c>
      <c r="D409498" s="16">
        <v>101</v>
      </c>
    </row>
    <row r="409499" spans="1:4" x14ac:dyDescent="0.3">
      <c r="A409499" s="9">
        <v>2011</v>
      </c>
      <c r="B409499" s="5" t="s">
        <v>1</v>
      </c>
      <c r="C409499" s="16">
        <v>239</v>
      </c>
      <c r="D409499" s="16">
        <v>76</v>
      </c>
    </row>
    <row r="409500" spans="1:4" x14ac:dyDescent="0.3">
      <c r="A409500" s="9">
        <v>2011</v>
      </c>
      <c r="B409500" s="5" t="s">
        <v>2</v>
      </c>
      <c r="C409500" s="16">
        <v>276</v>
      </c>
      <c r="D409500" s="16">
        <v>97</v>
      </c>
    </row>
    <row r="409501" spans="1:4" x14ac:dyDescent="0.3">
      <c r="A409501" s="9">
        <v>2011</v>
      </c>
      <c r="B409501" s="5" t="s">
        <v>3</v>
      </c>
      <c r="C409501" s="16">
        <v>240</v>
      </c>
      <c r="D409501" s="16">
        <v>78</v>
      </c>
    </row>
    <row r="409502" spans="1:4" x14ac:dyDescent="0.3">
      <c r="A409502" s="9">
        <v>2011</v>
      </c>
      <c r="B409502" s="5" t="s">
        <v>4</v>
      </c>
      <c r="C409502" s="16">
        <v>262</v>
      </c>
      <c r="D409502" s="16">
        <v>92</v>
      </c>
    </row>
    <row r="409503" spans="1:4" x14ac:dyDescent="0.3">
      <c r="A409503" s="9">
        <v>2011</v>
      </c>
      <c r="B409503" s="5" t="s">
        <v>5</v>
      </c>
      <c r="C409503" s="16">
        <v>216</v>
      </c>
      <c r="D409503" s="16">
        <v>51</v>
      </c>
    </row>
    <row r="409504" spans="1:4" x14ac:dyDescent="0.3">
      <c r="A409504" s="9">
        <v>2011</v>
      </c>
      <c r="B409504" s="5" t="s">
        <v>6</v>
      </c>
      <c r="C409504" s="16">
        <v>245</v>
      </c>
      <c r="D409504" s="16">
        <v>66</v>
      </c>
    </row>
    <row r="409505" spans="1:4" x14ac:dyDescent="0.3">
      <c r="A409505" s="9">
        <v>2011</v>
      </c>
      <c r="B409505" s="5" t="s">
        <v>7</v>
      </c>
      <c r="C409505" s="16">
        <v>196</v>
      </c>
      <c r="D409505" s="16">
        <v>67</v>
      </c>
    </row>
    <row r="409506" spans="1:4" x14ac:dyDescent="0.3">
      <c r="A409506" s="9">
        <v>2011</v>
      </c>
      <c r="B409506" s="5" t="s">
        <v>8</v>
      </c>
      <c r="C409506" s="16">
        <v>223</v>
      </c>
      <c r="D409506" s="16">
        <v>67</v>
      </c>
    </row>
    <row r="409507" spans="1:4" x14ac:dyDescent="0.3">
      <c r="A409507" s="9">
        <v>2011</v>
      </c>
      <c r="B409507" s="5" t="s">
        <v>9</v>
      </c>
      <c r="C409507" s="16">
        <v>240</v>
      </c>
      <c r="D409507" s="16">
        <v>77</v>
      </c>
    </row>
    <row r="409508" spans="1:4" x14ac:dyDescent="0.3">
      <c r="A409508" s="9">
        <v>2011</v>
      </c>
      <c r="B409508" s="5" t="s">
        <v>10</v>
      </c>
      <c r="C409508" s="16">
        <v>226</v>
      </c>
      <c r="D409508" s="16">
        <v>74</v>
      </c>
    </row>
    <row r="409509" spans="1:4" x14ac:dyDescent="0.3">
      <c r="A409509" s="9">
        <v>2011</v>
      </c>
      <c r="B409509" s="5" t="s">
        <v>11</v>
      </c>
      <c r="C409509" s="16">
        <v>232</v>
      </c>
      <c r="D409509" s="16">
        <v>59</v>
      </c>
    </row>
    <row r="409510" spans="1:4" x14ac:dyDescent="0.3">
      <c r="A409510" s="9">
        <v>2012</v>
      </c>
      <c r="B409510" s="5" t="s">
        <v>0</v>
      </c>
      <c r="C409510" s="16">
        <v>284</v>
      </c>
      <c r="D409510" s="16">
        <v>94</v>
      </c>
    </row>
    <row r="409511" spans="1:4" x14ac:dyDescent="0.3">
      <c r="A409511" s="9">
        <v>2012</v>
      </c>
      <c r="B409511" s="5" t="s">
        <v>1</v>
      </c>
      <c r="C409511" s="16">
        <v>258</v>
      </c>
      <c r="D409511" s="16">
        <v>92</v>
      </c>
    </row>
    <row r="409512" spans="1:4" x14ac:dyDescent="0.3">
      <c r="A409512" s="9">
        <v>2012</v>
      </c>
      <c r="B409512" s="5" t="s">
        <v>2</v>
      </c>
      <c r="C409512" s="16">
        <v>250</v>
      </c>
      <c r="D409512" s="16">
        <v>78</v>
      </c>
    </row>
    <row r="409513" spans="1:4" x14ac:dyDescent="0.3">
      <c r="A409513" s="9">
        <v>2012</v>
      </c>
      <c r="B409513" s="5" t="s">
        <v>3</v>
      </c>
      <c r="C409513" s="16">
        <v>222</v>
      </c>
      <c r="D409513" s="16">
        <v>70</v>
      </c>
    </row>
    <row r="409514" spans="1:4" x14ac:dyDescent="0.3">
      <c r="A409514" s="9">
        <v>2012</v>
      </c>
      <c r="B409514" s="5" t="s">
        <v>4</v>
      </c>
      <c r="C409514" s="16">
        <v>182</v>
      </c>
      <c r="D409514" s="16">
        <v>67</v>
      </c>
    </row>
    <row r="409515" spans="1:4" x14ac:dyDescent="0.3">
      <c r="A409515" s="9">
        <v>2012</v>
      </c>
      <c r="B409515" s="5" t="s">
        <v>5</v>
      </c>
      <c r="C409515" s="16">
        <v>273</v>
      </c>
      <c r="D409515" s="16">
        <v>82</v>
      </c>
    </row>
    <row r="409516" spans="1:4" x14ac:dyDescent="0.3">
      <c r="A409516" s="9">
        <v>2012</v>
      </c>
      <c r="B409516" s="5" t="s">
        <v>6</v>
      </c>
      <c r="C409516" s="16">
        <v>293</v>
      </c>
      <c r="D409516" s="16">
        <v>67</v>
      </c>
    </row>
    <row r="409517" spans="1:4" x14ac:dyDescent="0.3">
      <c r="A409517" s="9">
        <v>2012</v>
      </c>
      <c r="B409517" s="5" t="s">
        <v>7</v>
      </c>
      <c r="C409517" s="16">
        <v>184</v>
      </c>
      <c r="D409517" s="16">
        <v>56</v>
      </c>
    </row>
    <row r="409518" spans="1:4" x14ac:dyDescent="0.3">
      <c r="A409518" s="9">
        <v>2012</v>
      </c>
      <c r="B409518" s="5" t="s">
        <v>8</v>
      </c>
      <c r="C409518" s="16">
        <v>212</v>
      </c>
      <c r="D409518" s="16">
        <v>65</v>
      </c>
    </row>
    <row r="409519" spans="1:4" x14ac:dyDescent="0.3">
      <c r="A409519" s="9">
        <v>2012</v>
      </c>
      <c r="B409519" s="5" t="s">
        <v>9</v>
      </c>
      <c r="C409519" s="16">
        <v>247</v>
      </c>
      <c r="D409519" s="16">
        <v>85</v>
      </c>
    </row>
    <row r="409520" spans="1:4" x14ac:dyDescent="0.3">
      <c r="A409520" s="9">
        <v>2012</v>
      </c>
      <c r="B409520" s="5" t="s">
        <v>10</v>
      </c>
      <c r="C409520" s="16">
        <v>248</v>
      </c>
      <c r="D409520" s="16">
        <v>72</v>
      </c>
    </row>
    <row r="409521" spans="1:4" x14ac:dyDescent="0.3">
      <c r="A409521" s="9">
        <v>2012</v>
      </c>
      <c r="B409521" s="5" t="s">
        <v>11</v>
      </c>
      <c r="C409521" s="16">
        <v>201</v>
      </c>
      <c r="D409521" s="16">
        <v>48</v>
      </c>
    </row>
    <row r="409522" spans="1:4" x14ac:dyDescent="0.3">
      <c r="A409522" s="9">
        <v>2013</v>
      </c>
      <c r="B409522" s="5" t="s">
        <v>0</v>
      </c>
      <c r="C409522" s="16">
        <v>331</v>
      </c>
      <c r="D409522" s="16">
        <v>104</v>
      </c>
    </row>
    <row r="409523" spans="1:4" x14ac:dyDescent="0.3">
      <c r="A409523" s="9">
        <v>2013</v>
      </c>
      <c r="B409523" s="5" t="s">
        <v>1</v>
      </c>
      <c r="C409523" s="16">
        <v>269</v>
      </c>
      <c r="D409523" s="16">
        <v>87</v>
      </c>
    </row>
    <row r="409524" spans="1:4" x14ac:dyDescent="0.3">
      <c r="A409524" s="9">
        <v>2013</v>
      </c>
      <c r="B409524" s="5" t="s">
        <v>2</v>
      </c>
      <c r="C409524" s="16">
        <v>289</v>
      </c>
      <c r="D409524" s="16">
        <v>100</v>
      </c>
    </row>
    <row r="409525" spans="1:4" x14ac:dyDescent="0.3">
      <c r="A409525" s="9">
        <v>2013</v>
      </c>
      <c r="B409525" s="5" t="s">
        <v>3</v>
      </c>
      <c r="C409525" s="16">
        <v>268</v>
      </c>
      <c r="D409525" s="16">
        <v>99</v>
      </c>
    </row>
    <row r="409526" spans="1:4" x14ac:dyDescent="0.3">
      <c r="A409526" s="9">
        <v>2013</v>
      </c>
      <c r="B409526" s="5" t="s">
        <v>4</v>
      </c>
      <c r="C409526" s="16">
        <v>268</v>
      </c>
      <c r="D409526" s="16">
        <v>78</v>
      </c>
    </row>
    <row r="409527" spans="1:4" x14ac:dyDescent="0.3">
      <c r="A409527" s="9">
        <v>2013</v>
      </c>
      <c r="B409527" s="5" t="s">
        <v>5</v>
      </c>
      <c r="C409527" s="16">
        <v>244</v>
      </c>
      <c r="D409527" s="16">
        <v>75</v>
      </c>
    </row>
    <row r="409528" spans="1:4" x14ac:dyDescent="0.3">
      <c r="A409528" s="9">
        <v>2013</v>
      </c>
      <c r="B409528" s="5" t="s">
        <v>6</v>
      </c>
      <c r="C409528" s="16">
        <v>308</v>
      </c>
      <c r="D409528" s="16">
        <v>94</v>
      </c>
    </row>
    <row r="409529" spans="1:4" x14ac:dyDescent="0.3">
      <c r="A409529" s="9">
        <v>2013</v>
      </c>
      <c r="B409529" s="5" t="s">
        <v>7</v>
      </c>
      <c r="C409529" s="16">
        <v>195</v>
      </c>
      <c r="D409529" s="16">
        <v>73</v>
      </c>
    </row>
    <row r="409530" spans="1:4" x14ac:dyDescent="0.3">
      <c r="A409530" s="9">
        <v>2013</v>
      </c>
      <c r="B409530" s="5" t="s">
        <v>8</v>
      </c>
      <c r="C409530" s="16">
        <v>198</v>
      </c>
      <c r="D409530" s="16">
        <v>75</v>
      </c>
    </row>
    <row r="409531" spans="1:4" x14ac:dyDescent="0.3">
      <c r="A409531" s="9">
        <v>2013</v>
      </c>
      <c r="B409531" s="5" t="s">
        <v>9</v>
      </c>
      <c r="C409531" s="16">
        <v>300</v>
      </c>
      <c r="D409531" s="16">
        <v>96</v>
      </c>
    </row>
    <row r="409532" spans="1:4" x14ac:dyDescent="0.3">
      <c r="A409532" s="9">
        <v>2013</v>
      </c>
      <c r="B409532" s="5" t="s">
        <v>10</v>
      </c>
      <c r="C409532" s="16">
        <v>250</v>
      </c>
      <c r="D409532" s="16">
        <v>84</v>
      </c>
    </row>
    <row r="409533" spans="1:4" x14ac:dyDescent="0.3">
      <c r="A409533" s="9">
        <v>2013</v>
      </c>
      <c r="B409533" s="5" t="s">
        <v>11</v>
      </c>
      <c r="C409533" s="16">
        <v>282</v>
      </c>
      <c r="D409533" s="16">
        <v>90</v>
      </c>
    </row>
    <row r="409534" spans="1:4" x14ac:dyDescent="0.3">
      <c r="A409534" s="9">
        <v>2014</v>
      </c>
      <c r="B409534" s="5" t="s">
        <v>0</v>
      </c>
      <c r="C409534" s="16">
        <v>302</v>
      </c>
      <c r="D409534" s="16">
        <v>114</v>
      </c>
    </row>
    <row r="409535" spans="1:4" x14ac:dyDescent="0.3">
      <c r="A409535" s="9">
        <v>2014</v>
      </c>
      <c r="B409535" s="5" t="s">
        <v>1</v>
      </c>
      <c r="C409535" s="16">
        <v>342</v>
      </c>
      <c r="D409535" s="16">
        <v>112</v>
      </c>
    </row>
    <row r="409536" spans="1:4" x14ac:dyDescent="0.3">
      <c r="A409536" s="9">
        <v>2014</v>
      </c>
      <c r="B409536" s="5" t="s">
        <v>2</v>
      </c>
      <c r="C409536" s="16">
        <v>288</v>
      </c>
      <c r="D409536" s="16">
        <v>105</v>
      </c>
    </row>
    <row r="409537" spans="1:4" x14ac:dyDescent="0.3">
      <c r="A409537" s="9">
        <v>2014</v>
      </c>
      <c r="B409537" s="5" t="s">
        <v>3</v>
      </c>
      <c r="C409537" s="16">
        <v>345</v>
      </c>
      <c r="D409537" s="16">
        <v>119</v>
      </c>
    </row>
    <row r="409538" spans="1:4" x14ac:dyDescent="0.3">
      <c r="A409538" s="9">
        <v>2014</v>
      </c>
      <c r="B409538" s="5" t="s">
        <v>4</v>
      </c>
      <c r="C409538" s="16">
        <v>304</v>
      </c>
      <c r="D409538" s="16">
        <v>106</v>
      </c>
    </row>
    <row r="409539" spans="1:4" x14ac:dyDescent="0.3">
      <c r="A409539" s="9">
        <v>2014</v>
      </c>
      <c r="B409539" s="5" t="s">
        <v>5</v>
      </c>
      <c r="C409539" s="16">
        <v>282</v>
      </c>
      <c r="D409539" s="16">
        <v>91</v>
      </c>
    </row>
    <row r="409540" spans="1:4" x14ac:dyDescent="0.3">
      <c r="A409540" s="9">
        <v>2014</v>
      </c>
      <c r="B409540" s="5" t="s">
        <v>6</v>
      </c>
      <c r="C409540" s="16">
        <v>320</v>
      </c>
      <c r="D409540" s="16">
        <v>81</v>
      </c>
    </row>
    <row r="409541" spans="1:4" x14ac:dyDescent="0.3">
      <c r="A409541" s="9">
        <v>2014</v>
      </c>
      <c r="B409541" s="5" t="s">
        <v>7</v>
      </c>
      <c r="C409541" s="16">
        <v>235</v>
      </c>
      <c r="D409541" s="16">
        <v>88</v>
      </c>
    </row>
    <row r="409542" spans="1:4" x14ac:dyDescent="0.3">
      <c r="A409542" s="9">
        <v>2014</v>
      </c>
      <c r="B409542" s="5" t="s">
        <v>8</v>
      </c>
      <c r="C409542" s="16">
        <v>262</v>
      </c>
      <c r="D409542" s="16">
        <v>101</v>
      </c>
    </row>
    <row r="409543" spans="1:4" x14ac:dyDescent="0.3">
      <c r="A409543" s="9">
        <v>2014</v>
      </c>
      <c r="B409543" s="5" t="s">
        <v>9</v>
      </c>
      <c r="C409543" s="16">
        <v>311</v>
      </c>
      <c r="D409543" s="16">
        <v>130</v>
      </c>
    </row>
    <row r="409544" spans="1:4" x14ac:dyDescent="0.3">
      <c r="A409544" s="9">
        <v>2014</v>
      </c>
      <c r="B409544" s="5" t="s">
        <v>10</v>
      </c>
      <c r="C409544" s="16">
        <v>256</v>
      </c>
      <c r="D409544" s="16">
        <v>82</v>
      </c>
    </row>
    <row r="409545" spans="1:4" x14ac:dyDescent="0.3">
      <c r="A409545" s="9">
        <v>2014</v>
      </c>
      <c r="B409545" s="5" t="s">
        <v>11</v>
      </c>
      <c r="C409545" s="16">
        <v>332</v>
      </c>
      <c r="D409545" s="16">
        <v>94</v>
      </c>
    </row>
    <row r="409546" spans="1:4" x14ac:dyDescent="0.3">
      <c r="A409546" s="9">
        <v>2015</v>
      </c>
      <c r="B409546" s="5" t="s">
        <v>0</v>
      </c>
      <c r="C409546" s="16">
        <v>347</v>
      </c>
      <c r="D409546" s="16">
        <v>132</v>
      </c>
    </row>
    <row r="409547" spans="1:4" x14ac:dyDescent="0.3">
      <c r="A409547" s="9">
        <v>2015</v>
      </c>
      <c r="B409547" s="5" t="s">
        <v>1</v>
      </c>
      <c r="C409547" s="16">
        <v>301</v>
      </c>
      <c r="D409547" s="16">
        <v>139</v>
      </c>
    </row>
    <row r="409548" spans="1:4" x14ac:dyDescent="0.3">
      <c r="A409548" s="9">
        <v>2015</v>
      </c>
      <c r="B409548" s="5" t="s">
        <v>2</v>
      </c>
      <c r="C409548" s="16">
        <v>355</v>
      </c>
      <c r="D409548" s="16">
        <v>157</v>
      </c>
    </row>
    <row r="409549" spans="1:4" x14ac:dyDescent="0.3">
      <c r="A409549" s="9">
        <v>2015</v>
      </c>
      <c r="B409549" s="5" t="s">
        <v>3</v>
      </c>
      <c r="C409549" s="16">
        <v>290</v>
      </c>
      <c r="D409549" s="16">
        <v>95</v>
      </c>
    </row>
    <row r="409550" spans="1:4" x14ac:dyDescent="0.3">
      <c r="A409550" s="9">
        <v>2015</v>
      </c>
      <c r="B409550" s="5" t="s">
        <v>4</v>
      </c>
      <c r="C409550" s="16">
        <v>277</v>
      </c>
      <c r="D409550" s="16">
        <v>108</v>
      </c>
    </row>
    <row r="409551" spans="1:4" x14ac:dyDescent="0.3">
      <c r="A409551" s="9">
        <v>2015</v>
      </c>
      <c r="B409551" s="5" t="s">
        <v>5</v>
      </c>
      <c r="C409551" s="16">
        <v>308</v>
      </c>
      <c r="D409551" s="16">
        <v>100</v>
      </c>
    </row>
    <row r="409552" spans="1:4" x14ac:dyDescent="0.3">
      <c r="A409552" s="9">
        <v>2015</v>
      </c>
      <c r="B409552" s="5" t="s">
        <v>6</v>
      </c>
      <c r="C409552" s="16">
        <v>350</v>
      </c>
      <c r="D409552" s="16">
        <v>129</v>
      </c>
    </row>
    <row r="409553" spans="1:4" x14ac:dyDescent="0.3">
      <c r="A409553" s="9">
        <v>2015</v>
      </c>
      <c r="B409553" s="5" t="s">
        <v>7</v>
      </c>
      <c r="C409553" s="16">
        <v>252</v>
      </c>
      <c r="D409553" s="16">
        <v>103</v>
      </c>
    </row>
    <row r="409554" spans="1:4" x14ac:dyDescent="0.3">
      <c r="A409554" s="9">
        <v>2015</v>
      </c>
      <c r="B409554" s="5" t="s">
        <v>8</v>
      </c>
      <c r="C409554" s="16">
        <v>289</v>
      </c>
      <c r="D409554" s="16">
        <v>129</v>
      </c>
    </row>
    <row r="409555" spans="1:4" x14ac:dyDescent="0.3">
      <c r="A409555" s="9">
        <v>2015</v>
      </c>
      <c r="B409555" s="5" t="s">
        <v>9</v>
      </c>
      <c r="C409555" s="16">
        <v>328</v>
      </c>
      <c r="D409555" s="16">
        <v>148</v>
      </c>
    </row>
    <row r="409556" spans="1:4" x14ac:dyDescent="0.3">
      <c r="A409556" s="9">
        <v>2015</v>
      </c>
      <c r="B409556" s="5" t="s">
        <v>10</v>
      </c>
      <c r="C409556" s="16">
        <v>318</v>
      </c>
      <c r="D409556" s="16">
        <v>130</v>
      </c>
    </row>
    <row r="409557" spans="1:4" x14ac:dyDescent="0.3">
      <c r="A409557" s="9">
        <v>2015</v>
      </c>
      <c r="B409557" s="5" t="s">
        <v>11</v>
      </c>
      <c r="C409557" s="16">
        <v>292</v>
      </c>
      <c r="D409557" s="16">
        <v>105</v>
      </c>
    </row>
    <row r="409558" spans="1:4" x14ac:dyDescent="0.3">
      <c r="A409558" s="9">
        <v>2016</v>
      </c>
      <c r="B409558" s="5" t="s">
        <v>0</v>
      </c>
      <c r="C409558" s="16">
        <v>406</v>
      </c>
      <c r="D409558" s="16">
        <v>164</v>
      </c>
    </row>
    <row r="409559" spans="1:4" x14ac:dyDescent="0.3">
      <c r="A409559" s="9">
        <v>2016</v>
      </c>
      <c r="B409559" s="5" t="s">
        <v>1</v>
      </c>
      <c r="C409559" s="16">
        <v>379</v>
      </c>
      <c r="D409559" s="16">
        <v>146</v>
      </c>
    </row>
    <row r="409560" spans="1:4" x14ac:dyDescent="0.3">
      <c r="A409560" s="9">
        <v>2016</v>
      </c>
      <c r="B409560" s="5" t="s">
        <v>2</v>
      </c>
      <c r="C409560" s="16">
        <v>397</v>
      </c>
      <c r="D409560" s="16">
        <v>152</v>
      </c>
    </row>
    <row r="409561" spans="1:4" x14ac:dyDescent="0.3">
      <c r="A409561" s="9">
        <v>2016</v>
      </c>
      <c r="B409561" s="5" t="s">
        <v>3</v>
      </c>
    </row>
    <row r="409562" spans="1:4" x14ac:dyDescent="0.3">
      <c r="A409562" s="9">
        <v>2016</v>
      </c>
      <c r="B409562" s="5" t="s">
        <v>4</v>
      </c>
    </row>
    <row r="409563" spans="1:4" x14ac:dyDescent="0.3">
      <c r="A409563" s="9">
        <v>2016</v>
      </c>
      <c r="B409563" s="5" t="s">
        <v>5</v>
      </c>
    </row>
    <row r="409564" spans="1:4" x14ac:dyDescent="0.3">
      <c r="A409564" s="9">
        <v>2016</v>
      </c>
      <c r="B409564" s="5" t="s">
        <v>6</v>
      </c>
    </row>
    <row r="409565" spans="1:4" x14ac:dyDescent="0.3">
      <c r="A409565" s="9">
        <v>2016</v>
      </c>
      <c r="B409565" s="5" t="s">
        <v>7</v>
      </c>
    </row>
    <row r="409566" spans="1:4" x14ac:dyDescent="0.3">
      <c r="A409566" s="9">
        <v>2016</v>
      </c>
      <c r="B409566" s="5" t="s">
        <v>8</v>
      </c>
    </row>
    <row r="409567" spans="1:4" x14ac:dyDescent="0.3">
      <c r="A409567" s="9">
        <v>2016</v>
      </c>
      <c r="B409567" s="5" t="s">
        <v>9</v>
      </c>
    </row>
    <row r="409568" spans="1:4" x14ac:dyDescent="0.3">
      <c r="A409568" s="9">
        <v>2016</v>
      </c>
      <c r="B409568" s="5" t="s">
        <v>10</v>
      </c>
    </row>
    <row r="409569" spans="1:2" x14ac:dyDescent="0.3">
      <c r="A409569" s="9">
        <v>2016</v>
      </c>
      <c r="B409569" s="5" t="s">
        <v>11</v>
      </c>
    </row>
    <row r="425845" spans="1:4" x14ac:dyDescent="0.3">
      <c r="C425845" s="16" t="s">
        <v>31</v>
      </c>
      <c r="D425845" s="16" t="s">
        <v>12</v>
      </c>
    </row>
    <row r="425846" spans="1:4" x14ac:dyDescent="0.3">
      <c r="A425846" s="9">
        <v>2008</v>
      </c>
      <c r="B425846" s="5" t="s">
        <v>0</v>
      </c>
      <c r="C425846" s="16">
        <v>201</v>
      </c>
      <c r="D425846" s="16">
        <v>87</v>
      </c>
    </row>
    <row r="425847" spans="1:4" x14ac:dyDescent="0.3">
      <c r="A425847" s="9">
        <v>2008</v>
      </c>
      <c r="B425847" s="5" t="s">
        <v>1</v>
      </c>
      <c r="C425847" s="16">
        <v>221</v>
      </c>
      <c r="D425847" s="16">
        <v>72</v>
      </c>
    </row>
    <row r="425848" spans="1:4" x14ac:dyDescent="0.3">
      <c r="A425848" s="9">
        <v>2008</v>
      </c>
      <c r="B425848" s="5" t="s">
        <v>2</v>
      </c>
      <c r="C425848" s="16">
        <v>189</v>
      </c>
      <c r="D425848" s="16">
        <v>65</v>
      </c>
    </row>
    <row r="425849" spans="1:4" x14ac:dyDescent="0.3">
      <c r="A425849" s="9">
        <v>2008</v>
      </c>
      <c r="B425849" s="5" t="s">
        <v>3</v>
      </c>
      <c r="C425849" s="16">
        <v>203</v>
      </c>
      <c r="D425849" s="16">
        <v>56</v>
      </c>
    </row>
    <row r="425850" spans="1:4" x14ac:dyDescent="0.3">
      <c r="A425850" s="9">
        <v>2008</v>
      </c>
      <c r="B425850" s="5" t="s">
        <v>4</v>
      </c>
      <c r="C425850" s="16">
        <v>179</v>
      </c>
      <c r="D425850" s="16">
        <v>50</v>
      </c>
    </row>
    <row r="425851" spans="1:4" x14ac:dyDescent="0.3">
      <c r="A425851" s="9">
        <v>2008</v>
      </c>
      <c r="B425851" s="5" t="s">
        <v>5</v>
      </c>
      <c r="C425851" s="16">
        <v>179</v>
      </c>
      <c r="D425851" s="16">
        <v>57</v>
      </c>
    </row>
    <row r="425852" spans="1:4" x14ac:dyDescent="0.3">
      <c r="A425852" s="9">
        <v>2008</v>
      </c>
      <c r="B425852" s="5" t="s">
        <v>6</v>
      </c>
      <c r="C425852" s="16">
        <v>190</v>
      </c>
      <c r="D425852" s="16">
        <v>56</v>
      </c>
    </row>
    <row r="425853" spans="1:4" x14ac:dyDescent="0.3">
      <c r="A425853" s="9">
        <v>2008</v>
      </c>
      <c r="B425853" s="5" t="s">
        <v>7</v>
      </c>
      <c r="C425853" s="16">
        <v>140</v>
      </c>
      <c r="D425853" s="16">
        <v>49</v>
      </c>
    </row>
    <row r="425854" spans="1:4" x14ac:dyDescent="0.3">
      <c r="A425854" s="9">
        <v>2008</v>
      </c>
      <c r="B425854" s="5" t="s">
        <v>8</v>
      </c>
      <c r="C425854" s="16">
        <v>175</v>
      </c>
      <c r="D425854" s="16">
        <v>60</v>
      </c>
    </row>
    <row r="425855" spans="1:4" x14ac:dyDescent="0.3">
      <c r="A425855" s="9">
        <v>2008</v>
      </c>
      <c r="B425855" s="5" t="s">
        <v>9</v>
      </c>
      <c r="C425855" s="16">
        <v>166</v>
      </c>
      <c r="D425855" s="16">
        <v>48</v>
      </c>
    </row>
    <row r="425856" spans="1:4" x14ac:dyDescent="0.3">
      <c r="A425856" s="9">
        <v>2008</v>
      </c>
      <c r="B425856" s="5" t="s">
        <v>10</v>
      </c>
      <c r="C425856" s="16">
        <v>151</v>
      </c>
      <c r="D425856" s="16">
        <v>52</v>
      </c>
    </row>
    <row r="425857" spans="1:4" x14ac:dyDescent="0.3">
      <c r="A425857" s="9">
        <v>2008</v>
      </c>
      <c r="B425857" s="5" t="s">
        <v>11</v>
      </c>
      <c r="C425857" s="16">
        <v>192</v>
      </c>
      <c r="D425857" s="16">
        <v>42</v>
      </c>
    </row>
    <row r="425858" spans="1:4" x14ac:dyDescent="0.3">
      <c r="A425858" s="9">
        <v>2009</v>
      </c>
      <c r="B425858" s="5" t="s">
        <v>0</v>
      </c>
      <c r="C425858" s="16">
        <v>179</v>
      </c>
      <c r="D425858" s="16">
        <v>73</v>
      </c>
    </row>
    <row r="425859" spans="1:4" x14ac:dyDescent="0.3">
      <c r="A425859" s="9">
        <v>2009</v>
      </c>
      <c r="B425859" s="5" t="s">
        <v>1</v>
      </c>
      <c r="C425859" s="16">
        <v>199</v>
      </c>
      <c r="D425859" s="16">
        <v>70</v>
      </c>
    </row>
    <row r="425860" spans="1:4" x14ac:dyDescent="0.3">
      <c r="A425860" s="9">
        <v>2009</v>
      </c>
      <c r="B425860" s="5" t="s">
        <v>2</v>
      </c>
      <c r="C425860" s="16">
        <v>199</v>
      </c>
      <c r="D425860" s="16">
        <v>69</v>
      </c>
    </row>
    <row r="425861" spans="1:4" x14ac:dyDescent="0.3">
      <c r="A425861" s="9">
        <v>2009</v>
      </c>
      <c r="B425861" s="5" t="s">
        <v>3</v>
      </c>
      <c r="C425861" s="16">
        <v>182</v>
      </c>
      <c r="D425861" s="16">
        <v>59</v>
      </c>
    </row>
    <row r="425862" spans="1:4" x14ac:dyDescent="0.3">
      <c r="A425862" s="9">
        <v>2009</v>
      </c>
      <c r="B425862" s="5" t="s">
        <v>4</v>
      </c>
      <c r="C425862" s="16">
        <v>166</v>
      </c>
      <c r="D425862" s="16">
        <v>54</v>
      </c>
    </row>
    <row r="425863" spans="1:4" x14ac:dyDescent="0.3">
      <c r="A425863" s="9">
        <v>2009</v>
      </c>
      <c r="B425863" s="5" t="s">
        <v>5</v>
      </c>
      <c r="C425863" s="16">
        <v>191</v>
      </c>
      <c r="D425863" s="16">
        <v>76</v>
      </c>
    </row>
    <row r="425864" spans="1:4" x14ac:dyDescent="0.3">
      <c r="A425864" s="9">
        <v>2009</v>
      </c>
      <c r="B425864" s="5" t="s">
        <v>6</v>
      </c>
      <c r="C425864" s="16">
        <v>226</v>
      </c>
      <c r="D425864" s="16">
        <v>74</v>
      </c>
    </row>
    <row r="425865" spans="1:4" x14ac:dyDescent="0.3">
      <c r="A425865" s="9">
        <v>2009</v>
      </c>
      <c r="B425865" s="5" t="s">
        <v>7</v>
      </c>
      <c r="C425865" s="16">
        <v>128</v>
      </c>
      <c r="D425865" s="16">
        <v>47</v>
      </c>
    </row>
    <row r="425866" spans="1:4" x14ac:dyDescent="0.3">
      <c r="A425866" s="9">
        <v>2009</v>
      </c>
      <c r="B425866" s="5" t="s">
        <v>8</v>
      </c>
      <c r="C425866" s="16">
        <v>161</v>
      </c>
      <c r="D425866" s="16">
        <v>54</v>
      </c>
    </row>
    <row r="425867" spans="1:4" x14ac:dyDescent="0.3">
      <c r="A425867" s="9">
        <v>2009</v>
      </c>
      <c r="B425867" s="5" t="s">
        <v>9</v>
      </c>
      <c r="C425867" s="16">
        <v>208</v>
      </c>
      <c r="D425867" s="16">
        <v>62</v>
      </c>
    </row>
    <row r="425868" spans="1:4" x14ac:dyDescent="0.3">
      <c r="A425868" s="9">
        <v>2009</v>
      </c>
      <c r="B425868" s="5" t="s">
        <v>10</v>
      </c>
      <c r="C425868" s="16">
        <v>200</v>
      </c>
      <c r="D425868" s="16">
        <v>70</v>
      </c>
    </row>
    <row r="425869" spans="1:4" x14ac:dyDescent="0.3">
      <c r="A425869" s="9">
        <v>2009</v>
      </c>
      <c r="B425869" s="5" t="s">
        <v>11</v>
      </c>
      <c r="C425869" s="16">
        <v>209</v>
      </c>
      <c r="D425869" s="16">
        <v>48</v>
      </c>
    </row>
    <row r="425870" spans="1:4" x14ac:dyDescent="0.3">
      <c r="A425870" s="9">
        <v>2010</v>
      </c>
      <c r="B425870" s="5" t="s">
        <v>0</v>
      </c>
      <c r="C425870" s="16">
        <v>220</v>
      </c>
      <c r="D425870" s="16">
        <v>69</v>
      </c>
    </row>
    <row r="425871" spans="1:4" x14ac:dyDescent="0.3">
      <c r="A425871" s="9">
        <v>2010</v>
      </c>
      <c r="B425871" s="5" t="s">
        <v>1</v>
      </c>
      <c r="C425871" s="16">
        <v>179</v>
      </c>
      <c r="D425871" s="16">
        <v>73</v>
      </c>
    </row>
    <row r="425872" spans="1:4" x14ac:dyDescent="0.3">
      <c r="A425872" s="9">
        <v>2010</v>
      </c>
      <c r="B425872" s="5" t="s">
        <v>2</v>
      </c>
      <c r="C425872" s="16">
        <v>279</v>
      </c>
      <c r="D425872" s="16">
        <v>86</v>
      </c>
    </row>
    <row r="425873" spans="1:4" x14ac:dyDescent="0.3">
      <c r="A425873" s="9">
        <v>2010</v>
      </c>
      <c r="B425873" s="5" t="s">
        <v>3</v>
      </c>
      <c r="C425873" s="16">
        <v>181</v>
      </c>
      <c r="D425873" s="16">
        <v>66</v>
      </c>
    </row>
    <row r="425874" spans="1:4" x14ac:dyDescent="0.3">
      <c r="A425874" s="9">
        <v>2010</v>
      </c>
      <c r="B425874" s="5" t="s">
        <v>4</v>
      </c>
      <c r="C425874" s="16">
        <v>188</v>
      </c>
      <c r="D425874" s="16">
        <v>60</v>
      </c>
    </row>
    <row r="425875" spans="1:4" x14ac:dyDescent="0.3">
      <c r="A425875" s="9">
        <v>2010</v>
      </c>
      <c r="B425875" s="5" t="s">
        <v>5</v>
      </c>
      <c r="C425875" s="16">
        <v>213</v>
      </c>
      <c r="D425875" s="16">
        <v>57</v>
      </c>
    </row>
    <row r="425876" spans="1:4" x14ac:dyDescent="0.3">
      <c r="A425876" s="9">
        <v>2010</v>
      </c>
      <c r="B425876" s="5" t="s">
        <v>6</v>
      </c>
      <c r="C425876" s="16">
        <v>221</v>
      </c>
      <c r="D425876" s="16">
        <v>46</v>
      </c>
    </row>
    <row r="425877" spans="1:4" x14ac:dyDescent="0.3">
      <c r="A425877" s="9">
        <v>2010</v>
      </c>
      <c r="B425877" s="5" t="s">
        <v>7</v>
      </c>
      <c r="C425877" s="16">
        <v>158</v>
      </c>
      <c r="D425877" s="16">
        <v>55</v>
      </c>
    </row>
    <row r="425878" spans="1:4" x14ac:dyDescent="0.3">
      <c r="A425878" s="9">
        <v>2010</v>
      </c>
      <c r="B425878" s="5" t="s">
        <v>8</v>
      </c>
      <c r="C425878" s="16">
        <v>198</v>
      </c>
      <c r="D425878" s="16">
        <v>71</v>
      </c>
    </row>
    <row r="425879" spans="1:4" x14ac:dyDescent="0.3">
      <c r="A425879" s="9">
        <v>2010</v>
      </c>
      <c r="B425879" s="5" t="s">
        <v>9</v>
      </c>
      <c r="C425879" s="16">
        <v>196</v>
      </c>
      <c r="D425879" s="16">
        <v>50</v>
      </c>
    </row>
    <row r="425880" spans="1:4" x14ac:dyDescent="0.3">
      <c r="A425880" s="9">
        <v>2010</v>
      </c>
      <c r="B425880" s="5" t="s">
        <v>10</v>
      </c>
      <c r="C425880" s="16">
        <v>241</v>
      </c>
      <c r="D425880" s="16">
        <v>81</v>
      </c>
    </row>
    <row r="425881" spans="1:4" x14ac:dyDescent="0.3">
      <c r="A425881" s="9">
        <v>2010</v>
      </c>
      <c r="B425881" s="5" t="s">
        <v>11</v>
      </c>
      <c r="C425881" s="16">
        <v>225</v>
      </c>
      <c r="D425881" s="16">
        <v>56</v>
      </c>
    </row>
    <row r="425882" spans="1:4" x14ac:dyDescent="0.3">
      <c r="A425882" s="9">
        <v>2011</v>
      </c>
      <c r="B425882" s="5" t="s">
        <v>0</v>
      </c>
      <c r="C425882" s="16">
        <v>273</v>
      </c>
      <c r="D425882" s="16">
        <v>101</v>
      </c>
    </row>
    <row r="425883" spans="1:4" x14ac:dyDescent="0.3">
      <c r="A425883" s="9">
        <v>2011</v>
      </c>
      <c r="B425883" s="5" t="s">
        <v>1</v>
      </c>
      <c r="C425883" s="16">
        <v>239</v>
      </c>
      <c r="D425883" s="16">
        <v>76</v>
      </c>
    </row>
    <row r="425884" spans="1:4" x14ac:dyDescent="0.3">
      <c r="A425884" s="9">
        <v>2011</v>
      </c>
      <c r="B425884" s="5" t="s">
        <v>2</v>
      </c>
      <c r="C425884" s="16">
        <v>276</v>
      </c>
      <c r="D425884" s="16">
        <v>97</v>
      </c>
    </row>
    <row r="425885" spans="1:4" x14ac:dyDescent="0.3">
      <c r="A425885" s="9">
        <v>2011</v>
      </c>
      <c r="B425885" s="5" t="s">
        <v>3</v>
      </c>
      <c r="C425885" s="16">
        <v>240</v>
      </c>
      <c r="D425885" s="16">
        <v>78</v>
      </c>
    </row>
    <row r="425886" spans="1:4" x14ac:dyDescent="0.3">
      <c r="A425886" s="9">
        <v>2011</v>
      </c>
      <c r="B425886" s="5" t="s">
        <v>4</v>
      </c>
      <c r="C425886" s="16">
        <v>262</v>
      </c>
      <c r="D425886" s="16">
        <v>92</v>
      </c>
    </row>
    <row r="425887" spans="1:4" x14ac:dyDescent="0.3">
      <c r="A425887" s="9">
        <v>2011</v>
      </c>
      <c r="B425887" s="5" t="s">
        <v>5</v>
      </c>
      <c r="C425887" s="16">
        <v>216</v>
      </c>
      <c r="D425887" s="16">
        <v>51</v>
      </c>
    </row>
    <row r="425888" spans="1:4" x14ac:dyDescent="0.3">
      <c r="A425888" s="9">
        <v>2011</v>
      </c>
      <c r="B425888" s="5" t="s">
        <v>6</v>
      </c>
      <c r="C425888" s="16">
        <v>245</v>
      </c>
      <c r="D425888" s="16">
        <v>66</v>
      </c>
    </row>
    <row r="425889" spans="1:4" x14ac:dyDescent="0.3">
      <c r="A425889" s="9">
        <v>2011</v>
      </c>
      <c r="B425889" s="5" t="s">
        <v>7</v>
      </c>
      <c r="C425889" s="16">
        <v>196</v>
      </c>
      <c r="D425889" s="16">
        <v>67</v>
      </c>
    </row>
    <row r="425890" spans="1:4" x14ac:dyDescent="0.3">
      <c r="A425890" s="9">
        <v>2011</v>
      </c>
      <c r="B425890" s="5" t="s">
        <v>8</v>
      </c>
      <c r="C425890" s="16">
        <v>223</v>
      </c>
      <c r="D425890" s="16">
        <v>67</v>
      </c>
    </row>
    <row r="425891" spans="1:4" x14ac:dyDescent="0.3">
      <c r="A425891" s="9">
        <v>2011</v>
      </c>
      <c r="B425891" s="5" t="s">
        <v>9</v>
      </c>
      <c r="C425891" s="16">
        <v>240</v>
      </c>
      <c r="D425891" s="16">
        <v>77</v>
      </c>
    </row>
    <row r="425892" spans="1:4" x14ac:dyDescent="0.3">
      <c r="A425892" s="9">
        <v>2011</v>
      </c>
      <c r="B425892" s="5" t="s">
        <v>10</v>
      </c>
      <c r="C425892" s="16">
        <v>226</v>
      </c>
      <c r="D425892" s="16">
        <v>74</v>
      </c>
    </row>
    <row r="425893" spans="1:4" x14ac:dyDescent="0.3">
      <c r="A425893" s="9">
        <v>2011</v>
      </c>
      <c r="B425893" s="5" t="s">
        <v>11</v>
      </c>
      <c r="C425893" s="16">
        <v>232</v>
      </c>
      <c r="D425893" s="16">
        <v>59</v>
      </c>
    </row>
    <row r="425894" spans="1:4" x14ac:dyDescent="0.3">
      <c r="A425894" s="9">
        <v>2012</v>
      </c>
      <c r="B425894" s="5" t="s">
        <v>0</v>
      </c>
      <c r="C425894" s="16">
        <v>284</v>
      </c>
      <c r="D425894" s="16">
        <v>94</v>
      </c>
    </row>
    <row r="425895" spans="1:4" x14ac:dyDescent="0.3">
      <c r="A425895" s="9">
        <v>2012</v>
      </c>
      <c r="B425895" s="5" t="s">
        <v>1</v>
      </c>
      <c r="C425895" s="16">
        <v>258</v>
      </c>
      <c r="D425895" s="16">
        <v>92</v>
      </c>
    </row>
    <row r="425896" spans="1:4" x14ac:dyDescent="0.3">
      <c r="A425896" s="9">
        <v>2012</v>
      </c>
      <c r="B425896" s="5" t="s">
        <v>2</v>
      </c>
      <c r="C425896" s="16">
        <v>250</v>
      </c>
      <c r="D425896" s="16">
        <v>78</v>
      </c>
    </row>
    <row r="425897" spans="1:4" x14ac:dyDescent="0.3">
      <c r="A425897" s="9">
        <v>2012</v>
      </c>
      <c r="B425897" s="5" t="s">
        <v>3</v>
      </c>
      <c r="C425897" s="16">
        <v>222</v>
      </c>
      <c r="D425897" s="16">
        <v>70</v>
      </c>
    </row>
    <row r="425898" spans="1:4" x14ac:dyDescent="0.3">
      <c r="A425898" s="9">
        <v>2012</v>
      </c>
      <c r="B425898" s="5" t="s">
        <v>4</v>
      </c>
      <c r="C425898" s="16">
        <v>182</v>
      </c>
      <c r="D425898" s="16">
        <v>67</v>
      </c>
    </row>
    <row r="425899" spans="1:4" x14ac:dyDescent="0.3">
      <c r="A425899" s="9">
        <v>2012</v>
      </c>
      <c r="B425899" s="5" t="s">
        <v>5</v>
      </c>
      <c r="C425899" s="16">
        <v>273</v>
      </c>
      <c r="D425899" s="16">
        <v>82</v>
      </c>
    </row>
    <row r="425900" spans="1:4" x14ac:dyDescent="0.3">
      <c r="A425900" s="9">
        <v>2012</v>
      </c>
      <c r="B425900" s="5" t="s">
        <v>6</v>
      </c>
      <c r="C425900" s="16">
        <v>293</v>
      </c>
      <c r="D425900" s="16">
        <v>67</v>
      </c>
    </row>
    <row r="425901" spans="1:4" x14ac:dyDescent="0.3">
      <c r="A425901" s="9">
        <v>2012</v>
      </c>
      <c r="B425901" s="5" t="s">
        <v>7</v>
      </c>
      <c r="C425901" s="16">
        <v>184</v>
      </c>
      <c r="D425901" s="16">
        <v>56</v>
      </c>
    </row>
    <row r="425902" spans="1:4" x14ac:dyDescent="0.3">
      <c r="A425902" s="9">
        <v>2012</v>
      </c>
      <c r="B425902" s="5" t="s">
        <v>8</v>
      </c>
      <c r="C425902" s="16">
        <v>212</v>
      </c>
      <c r="D425902" s="16">
        <v>65</v>
      </c>
    </row>
    <row r="425903" spans="1:4" x14ac:dyDescent="0.3">
      <c r="A425903" s="9">
        <v>2012</v>
      </c>
      <c r="B425903" s="5" t="s">
        <v>9</v>
      </c>
      <c r="C425903" s="16">
        <v>247</v>
      </c>
      <c r="D425903" s="16">
        <v>85</v>
      </c>
    </row>
    <row r="425904" spans="1:4" x14ac:dyDescent="0.3">
      <c r="A425904" s="9">
        <v>2012</v>
      </c>
      <c r="B425904" s="5" t="s">
        <v>10</v>
      </c>
      <c r="C425904" s="16">
        <v>248</v>
      </c>
      <c r="D425904" s="16">
        <v>72</v>
      </c>
    </row>
    <row r="425905" spans="1:4" x14ac:dyDescent="0.3">
      <c r="A425905" s="9">
        <v>2012</v>
      </c>
      <c r="B425905" s="5" t="s">
        <v>11</v>
      </c>
      <c r="C425905" s="16">
        <v>201</v>
      </c>
      <c r="D425905" s="16">
        <v>48</v>
      </c>
    </row>
    <row r="425906" spans="1:4" x14ac:dyDescent="0.3">
      <c r="A425906" s="9">
        <v>2013</v>
      </c>
      <c r="B425906" s="5" t="s">
        <v>0</v>
      </c>
      <c r="C425906" s="16">
        <v>331</v>
      </c>
      <c r="D425906" s="16">
        <v>104</v>
      </c>
    </row>
    <row r="425907" spans="1:4" x14ac:dyDescent="0.3">
      <c r="A425907" s="9">
        <v>2013</v>
      </c>
      <c r="B425907" s="5" t="s">
        <v>1</v>
      </c>
      <c r="C425907" s="16">
        <v>269</v>
      </c>
      <c r="D425907" s="16">
        <v>87</v>
      </c>
    </row>
    <row r="425908" spans="1:4" x14ac:dyDescent="0.3">
      <c r="A425908" s="9">
        <v>2013</v>
      </c>
      <c r="B425908" s="5" t="s">
        <v>2</v>
      </c>
      <c r="C425908" s="16">
        <v>289</v>
      </c>
      <c r="D425908" s="16">
        <v>100</v>
      </c>
    </row>
    <row r="425909" spans="1:4" x14ac:dyDescent="0.3">
      <c r="A425909" s="9">
        <v>2013</v>
      </c>
      <c r="B425909" s="5" t="s">
        <v>3</v>
      </c>
      <c r="C425909" s="16">
        <v>268</v>
      </c>
      <c r="D425909" s="16">
        <v>99</v>
      </c>
    </row>
    <row r="425910" spans="1:4" x14ac:dyDescent="0.3">
      <c r="A425910" s="9">
        <v>2013</v>
      </c>
      <c r="B425910" s="5" t="s">
        <v>4</v>
      </c>
      <c r="C425910" s="16">
        <v>268</v>
      </c>
      <c r="D425910" s="16">
        <v>78</v>
      </c>
    </row>
    <row r="425911" spans="1:4" x14ac:dyDescent="0.3">
      <c r="A425911" s="9">
        <v>2013</v>
      </c>
      <c r="B425911" s="5" t="s">
        <v>5</v>
      </c>
      <c r="C425911" s="16">
        <v>244</v>
      </c>
      <c r="D425911" s="16">
        <v>75</v>
      </c>
    </row>
    <row r="425912" spans="1:4" x14ac:dyDescent="0.3">
      <c r="A425912" s="9">
        <v>2013</v>
      </c>
      <c r="B425912" s="5" t="s">
        <v>6</v>
      </c>
      <c r="C425912" s="16">
        <v>308</v>
      </c>
      <c r="D425912" s="16">
        <v>94</v>
      </c>
    </row>
    <row r="425913" spans="1:4" x14ac:dyDescent="0.3">
      <c r="A425913" s="9">
        <v>2013</v>
      </c>
      <c r="B425913" s="5" t="s">
        <v>7</v>
      </c>
      <c r="C425913" s="16">
        <v>195</v>
      </c>
      <c r="D425913" s="16">
        <v>73</v>
      </c>
    </row>
    <row r="425914" spans="1:4" x14ac:dyDescent="0.3">
      <c r="A425914" s="9">
        <v>2013</v>
      </c>
      <c r="B425914" s="5" t="s">
        <v>8</v>
      </c>
      <c r="C425914" s="16">
        <v>198</v>
      </c>
      <c r="D425914" s="16">
        <v>75</v>
      </c>
    </row>
    <row r="425915" spans="1:4" x14ac:dyDescent="0.3">
      <c r="A425915" s="9">
        <v>2013</v>
      </c>
      <c r="B425915" s="5" t="s">
        <v>9</v>
      </c>
      <c r="C425915" s="16">
        <v>300</v>
      </c>
      <c r="D425915" s="16">
        <v>96</v>
      </c>
    </row>
    <row r="425916" spans="1:4" x14ac:dyDescent="0.3">
      <c r="A425916" s="9">
        <v>2013</v>
      </c>
      <c r="B425916" s="5" t="s">
        <v>10</v>
      </c>
      <c r="C425916" s="16">
        <v>250</v>
      </c>
      <c r="D425916" s="16">
        <v>84</v>
      </c>
    </row>
    <row r="425917" spans="1:4" x14ac:dyDescent="0.3">
      <c r="A425917" s="9">
        <v>2013</v>
      </c>
      <c r="B425917" s="5" t="s">
        <v>11</v>
      </c>
      <c r="C425917" s="16">
        <v>282</v>
      </c>
      <c r="D425917" s="16">
        <v>90</v>
      </c>
    </row>
    <row r="425918" spans="1:4" x14ac:dyDescent="0.3">
      <c r="A425918" s="9">
        <v>2014</v>
      </c>
      <c r="B425918" s="5" t="s">
        <v>0</v>
      </c>
      <c r="C425918" s="16">
        <v>302</v>
      </c>
      <c r="D425918" s="16">
        <v>114</v>
      </c>
    </row>
    <row r="425919" spans="1:4" x14ac:dyDescent="0.3">
      <c r="A425919" s="9">
        <v>2014</v>
      </c>
      <c r="B425919" s="5" t="s">
        <v>1</v>
      </c>
      <c r="C425919" s="16">
        <v>342</v>
      </c>
      <c r="D425919" s="16">
        <v>112</v>
      </c>
    </row>
    <row r="425920" spans="1:4" x14ac:dyDescent="0.3">
      <c r="A425920" s="9">
        <v>2014</v>
      </c>
      <c r="B425920" s="5" t="s">
        <v>2</v>
      </c>
      <c r="C425920" s="16">
        <v>288</v>
      </c>
      <c r="D425920" s="16">
        <v>105</v>
      </c>
    </row>
    <row r="425921" spans="1:4" x14ac:dyDescent="0.3">
      <c r="A425921" s="9">
        <v>2014</v>
      </c>
      <c r="B425921" s="5" t="s">
        <v>3</v>
      </c>
      <c r="C425921" s="16">
        <v>345</v>
      </c>
      <c r="D425921" s="16">
        <v>119</v>
      </c>
    </row>
    <row r="425922" spans="1:4" x14ac:dyDescent="0.3">
      <c r="A425922" s="9">
        <v>2014</v>
      </c>
      <c r="B425922" s="5" t="s">
        <v>4</v>
      </c>
      <c r="C425922" s="16">
        <v>304</v>
      </c>
      <c r="D425922" s="16">
        <v>106</v>
      </c>
    </row>
    <row r="425923" spans="1:4" x14ac:dyDescent="0.3">
      <c r="A425923" s="9">
        <v>2014</v>
      </c>
      <c r="B425923" s="5" t="s">
        <v>5</v>
      </c>
      <c r="C425923" s="16">
        <v>282</v>
      </c>
      <c r="D425923" s="16">
        <v>91</v>
      </c>
    </row>
    <row r="425924" spans="1:4" x14ac:dyDescent="0.3">
      <c r="A425924" s="9">
        <v>2014</v>
      </c>
      <c r="B425924" s="5" t="s">
        <v>6</v>
      </c>
      <c r="C425924" s="16">
        <v>320</v>
      </c>
      <c r="D425924" s="16">
        <v>81</v>
      </c>
    </row>
    <row r="425925" spans="1:4" x14ac:dyDescent="0.3">
      <c r="A425925" s="9">
        <v>2014</v>
      </c>
      <c r="B425925" s="5" t="s">
        <v>7</v>
      </c>
      <c r="C425925" s="16">
        <v>235</v>
      </c>
      <c r="D425925" s="16">
        <v>88</v>
      </c>
    </row>
    <row r="425926" spans="1:4" x14ac:dyDescent="0.3">
      <c r="A425926" s="9">
        <v>2014</v>
      </c>
      <c r="B425926" s="5" t="s">
        <v>8</v>
      </c>
      <c r="C425926" s="16">
        <v>262</v>
      </c>
      <c r="D425926" s="16">
        <v>101</v>
      </c>
    </row>
    <row r="425927" spans="1:4" x14ac:dyDescent="0.3">
      <c r="A425927" s="9">
        <v>2014</v>
      </c>
      <c r="B425927" s="5" t="s">
        <v>9</v>
      </c>
      <c r="C425927" s="16">
        <v>311</v>
      </c>
      <c r="D425927" s="16">
        <v>130</v>
      </c>
    </row>
    <row r="425928" spans="1:4" x14ac:dyDescent="0.3">
      <c r="A425928" s="9">
        <v>2014</v>
      </c>
      <c r="B425928" s="5" t="s">
        <v>10</v>
      </c>
      <c r="C425928" s="16">
        <v>256</v>
      </c>
      <c r="D425928" s="16">
        <v>82</v>
      </c>
    </row>
    <row r="425929" spans="1:4" x14ac:dyDescent="0.3">
      <c r="A425929" s="9">
        <v>2014</v>
      </c>
      <c r="B425929" s="5" t="s">
        <v>11</v>
      </c>
      <c r="C425929" s="16">
        <v>332</v>
      </c>
      <c r="D425929" s="16">
        <v>94</v>
      </c>
    </row>
    <row r="425930" spans="1:4" x14ac:dyDescent="0.3">
      <c r="A425930" s="9">
        <v>2015</v>
      </c>
      <c r="B425930" s="5" t="s">
        <v>0</v>
      </c>
      <c r="C425930" s="16">
        <v>347</v>
      </c>
      <c r="D425930" s="16">
        <v>132</v>
      </c>
    </row>
    <row r="425931" spans="1:4" x14ac:dyDescent="0.3">
      <c r="A425931" s="9">
        <v>2015</v>
      </c>
      <c r="B425931" s="5" t="s">
        <v>1</v>
      </c>
      <c r="C425931" s="16">
        <v>301</v>
      </c>
      <c r="D425931" s="16">
        <v>139</v>
      </c>
    </row>
    <row r="425932" spans="1:4" x14ac:dyDescent="0.3">
      <c r="A425932" s="9">
        <v>2015</v>
      </c>
      <c r="B425932" s="5" t="s">
        <v>2</v>
      </c>
      <c r="C425932" s="16">
        <v>355</v>
      </c>
      <c r="D425932" s="16">
        <v>157</v>
      </c>
    </row>
    <row r="425933" spans="1:4" x14ac:dyDescent="0.3">
      <c r="A425933" s="9">
        <v>2015</v>
      </c>
      <c r="B425933" s="5" t="s">
        <v>3</v>
      </c>
      <c r="C425933" s="16">
        <v>290</v>
      </c>
      <c r="D425933" s="16">
        <v>95</v>
      </c>
    </row>
    <row r="425934" spans="1:4" x14ac:dyDescent="0.3">
      <c r="A425934" s="9">
        <v>2015</v>
      </c>
      <c r="B425934" s="5" t="s">
        <v>4</v>
      </c>
      <c r="C425934" s="16">
        <v>277</v>
      </c>
      <c r="D425934" s="16">
        <v>108</v>
      </c>
    </row>
    <row r="425935" spans="1:4" x14ac:dyDescent="0.3">
      <c r="A425935" s="9">
        <v>2015</v>
      </c>
      <c r="B425935" s="5" t="s">
        <v>5</v>
      </c>
      <c r="C425935" s="16">
        <v>308</v>
      </c>
      <c r="D425935" s="16">
        <v>100</v>
      </c>
    </row>
    <row r="425936" spans="1:4" x14ac:dyDescent="0.3">
      <c r="A425936" s="9">
        <v>2015</v>
      </c>
      <c r="B425936" s="5" t="s">
        <v>6</v>
      </c>
      <c r="C425936" s="16">
        <v>350</v>
      </c>
      <c r="D425936" s="16">
        <v>129</v>
      </c>
    </row>
    <row r="425937" spans="1:4" x14ac:dyDescent="0.3">
      <c r="A425937" s="9">
        <v>2015</v>
      </c>
      <c r="B425937" s="5" t="s">
        <v>7</v>
      </c>
      <c r="C425937" s="16">
        <v>252</v>
      </c>
      <c r="D425937" s="16">
        <v>103</v>
      </c>
    </row>
    <row r="425938" spans="1:4" x14ac:dyDescent="0.3">
      <c r="A425938" s="9">
        <v>2015</v>
      </c>
      <c r="B425938" s="5" t="s">
        <v>8</v>
      </c>
      <c r="C425938" s="16">
        <v>289</v>
      </c>
      <c r="D425938" s="16">
        <v>129</v>
      </c>
    </row>
    <row r="425939" spans="1:4" x14ac:dyDescent="0.3">
      <c r="A425939" s="9">
        <v>2015</v>
      </c>
      <c r="B425939" s="5" t="s">
        <v>9</v>
      </c>
      <c r="C425939" s="16">
        <v>328</v>
      </c>
      <c r="D425939" s="16">
        <v>148</v>
      </c>
    </row>
    <row r="425940" spans="1:4" x14ac:dyDescent="0.3">
      <c r="A425940" s="9">
        <v>2015</v>
      </c>
      <c r="B425940" s="5" t="s">
        <v>10</v>
      </c>
      <c r="C425940" s="16">
        <v>318</v>
      </c>
      <c r="D425940" s="16">
        <v>130</v>
      </c>
    </row>
    <row r="425941" spans="1:4" x14ac:dyDescent="0.3">
      <c r="A425941" s="9">
        <v>2015</v>
      </c>
      <c r="B425941" s="5" t="s">
        <v>11</v>
      </c>
      <c r="C425941" s="16">
        <v>292</v>
      </c>
      <c r="D425941" s="16">
        <v>105</v>
      </c>
    </row>
    <row r="425942" spans="1:4" x14ac:dyDescent="0.3">
      <c r="A425942" s="9">
        <v>2016</v>
      </c>
      <c r="B425942" s="5" t="s">
        <v>0</v>
      </c>
      <c r="C425942" s="16">
        <v>406</v>
      </c>
      <c r="D425942" s="16">
        <v>164</v>
      </c>
    </row>
    <row r="425943" spans="1:4" x14ac:dyDescent="0.3">
      <c r="A425943" s="9">
        <v>2016</v>
      </c>
      <c r="B425943" s="5" t="s">
        <v>1</v>
      </c>
      <c r="C425943" s="16">
        <v>379</v>
      </c>
      <c r="D425943" s="16">
        <v>146</v>
      </c>
    </row>
    <row r="425944" spans="1:4" x14ac:dyDescent="0.3">
      <c r="A425944" s="9">
        <v>2016</v>
      </c>
      <c r="B425944" s="5" t="s">
        <v>2</v>
      </c>
      <c r="C425944" s="16">
        <v>397</v>
      </c>
      <c r="D425944" s="16">
        <v>152</v>
      </c>
    </row>
    <row r="425945" spans="1:4" x14ac:dyDescent="0.3">
      <c r="A425945" s="9">
        <v>2016</v>
      </c>
      <c r="B425945" s="5" t="s">
        <v>3</v>
      </c>
    </row>
    <row r="425946" spans="1:4" x14ac:dyDescent="0.3">
      <c r="A425946" s="9">
        <v>2016</v>
      </c>
      <c r="B425946" s="5" t="s">
        <v>4</v>
      </c>
    </row>
    <row r="425947" spans="1:4" x14ac:dyDescent="0.3">
      <c r="A425947" s="9">
        <v>2016</v>
      </c>
      <c r="B425947" s="5" t="s">
        <v>5</v>
      </c>
    </row>
    <row r="425948" spans="1:4" x14ac:dyDescent="0.3">
      <c r="A425948" s="9">
        <v>2016</v>
      </c>
      <c r="B425948" s="5" t="s">
        <v>6</v>
      </c>
    </row>
    <row r="425949" spans="1:4" x14ac:dyDescent="0.3">
      <c r="A425949" s="9">
        <v>2016</v>
      </c>
      <c r="B425949" s="5" t="s">
        <v>7</v>
      </c>
    </row>
    <row r="425950" spans="1:4" x14ac:dyDescent="0.3">
      <c r="A425950" s="9">
        <v>2016</v>
      </c>
      <c r="B425950" s="5" t="s">
        <v>8</v>
      </c>
    </row>
    <row r="425951" spans="1:4" x14ac:dyDescent="0.3">
      <c r="A425951" s="9">
        <v>2016</v>
      </c>
      <c r="B425951" s="5" t="s">
        <v>9</v>
      </c>
    </row>
    <row r="425952" spans="1:4" x14ac:dyDescent="0.3">
      <c r="A425952" s="9">
        <v>2016</v>
      </c>
      <c r="B425952" s="5" t="s">
        <v>10</v>
      </c>
    </row>
    <row r="425953" spans="1:2" x14ac:dyDescent="0.3">
      <c r="A425953" s="9">
        <v>2016</v>
      </c>
      <c r="B425953" s="5" t="s">
        <v>11</v>
      </c>
    </row>
    <row r="442229" spans="1:4" x14ac:dyDescent="0.3">
      <c r="C442229" s="16" t="s">
        <v>31</v>
      </c>
      <c r="D442229" s="16" t="s">
        <v>12</v>
      </c>
    </row>
    <row r="442230" spans="1:4" x14ac:dyDescent="0.3">
      <c r="A442230" s="9">
        <v>2008</v>
      </c>
      <c r="B442230" s="5" t="s">
        <v>0</v>
      </c>
      <c r="C442230" s="16">
        <v>201</v>
      </c>
      <c r="D442230" s="16">
        <v>87</v>
      </c>
    </row>
    <row r="442231" spans="1:4" x14ac:dyDescent="0.3">
      <c r="A442231" s="9">
        <v>2008</v>
      </c>
      <c r="B442231" s="5" t="s">
        <v>1</v>
      </c>
      <c r="C442231" s="16">
        <v>221</v>
      </c>
      <c r="D442231" s="16">
        <v>72</v>
      </c>
    </row>
    <row r="442232" spans="1:4" x14ac:dyDescent="0.3">
      <c r="A442232" s="9">
        <v>2008</v>
      </c>
      <c r="B442232" s="5" t="s">
        <v>2</v>
      </c>
      <c r="C442232" s="16">
        <v>189</v>
      </c>
      <c r="D442232" s="16">
        <v>65</v>
      </c>
    </row>
    <row r="442233" spans="1:4" x14ac:dyDescent="0.3">
      <c r="A442233" s="9">
        <v>2008</v>
      </c>
      <c r="B442233" s="5" t="s">
        <v>3</v>
      </c>
      <c r="C442233" s="16">
        <v>203</v>
      </c>
      <c r="D442233" s="16">
        <v>56</v>
      </c>
    </row>
    <row r="442234" spans="1:4" x14ac:dyDescent="0.3">
      <c r="A442234" s="9">
        <v>2008</v>
      </c>
      <c r="B442234" s="5" t="s">
        <v>4</v>
      </c>
      <c r="C442234" s="16">
        <v>179</v>
      </c>
      <c r="D442234" s="16">
        <v>50</v>
      </c>
    </row>
    <row r="442235" spans="1:4" x14ac:dyDescent="0.3">
      <c r="A442235" s="9">
        <v>2008</v>
      </c>
      <c r="B442235" s="5" t="s">
        <v>5</v>
      </c>
      <c r="C442235" s="16">
        <v>179</v>
      </c>
      <c r="D442235" s="16">
        <v>57</v>
      </c>
    </row>
    <row r="442236" spans="1:4" x14ac:dyDescent="0.3">
      <c r="A442236" s="9">
        <v>2008</v>
      </c>
      <c r="B442236" s="5" t="s">
        <v>6</v>
      </c>
      <c r="C442236" s="16">
        <v>190</v>
      </c>
      <c r="D442236" s="16">
        <v>56</v>
      </c>
    </row>
    <row r="442237" spans="1:4" x14ac:dyDescent="0.3">
      <c r="A442237" s="9">
        <v>2008</v>
      </c>
      <c r="B442237" s="5" t="s">
        <v>7</v>
      </c>
      <c r="C442237" s="16">
        <v>140</v>
      </c>
      <c r="D442237" s="16">
        <v>49</v>
      </c>
    </row>
    <row r="442238" spans="1:4" x14ac:dyDescent="0.3">
      <c r="A442238" s="9">
        <v>2008</v>
      </c>
      <c r="B442238" s="5" t="s">
        <v>8</v>
      </c>
      <c r="C442238" s="16">
        <v>175</v>
      </c>
      <c r="D442238" s="16">
        <v>60</v>
      </c>
    </row>
    <row r="442239" spans="1:4" x14ac:dyDescent="0.3">
      <c r="A442239" s="9">
        <v>2008</v>
      </c>
      <c r="B442239" s="5" t="s">
        <v>9</v>
      </c>
      <c r="C442239" s="16">
        <v>166</v>
      </c>
      <c r="D442239" s="16">
        <v>48</v>
      </c>
    </row>
    <row r="442240" spans="1:4" x14ac:dyDescent="0.3">
      <c r="A442240" s="9">
        <v>2008</v>
      </c>
      <c r="B442240" s="5" t="s">
        <v>10</v>
      </c>
      <c r="C442240" s="16">
        <v>151</v>
      </c>
      <c r="D442240" s="16">
        <v>52</v>
      </c>
    </row>
    <row r="442241" spans="1:4" x14ac:dyDescent="0.3">
      <c r="A442241" s="9">
        <v>2008</v>
      </c>
      <c r="B442241" s="5" t="s">
        <v>11</v>
      </c>
      <c r="C442241" s="16">
        <v>192</v>
      </c>
      <c r="D442241" s="16">
        <v>42</v>
      </c>
    </row>
    <row r="442242" spans="1:4" x14ac:dyDescent="0.3">
      <c r="A442242" s="9">
        <v>2009</v>
      </c>
      <c r="B442242" s="5" t="s">
        <v>0</v>
      </c>
      <c r="C442242" s="16">
        <v>179</v>
      </c>
      <c r="D442242" s="16">
        <v>73</v>
      </c>
    </row>
    <row r="442243" spans="1:4" x14ac:dyDescent="0.3">
      <c r="A442243" s="9">
        <v>2009</v>
      </c>
      <c r="B442243" s="5" t="s">
        <v>1</v>
      </c>
      <c r="C442243" s="16">
        <v>199</v>
      </c>
      <c r="D442243" s="16">
        <v>70</v>
      </c>
    </row>
    <row r="442244" spans="1:4" x14ac:dyDescent="0.3">
      <c r="A442244" s="9">
        <v>2009</v>
      </c>
      <c r="B442244" s="5" t="s">
        <v>2</v>
      </c>
      <c r="C442244" s="16">
        <v>199</v>
      </c>
      <c r="D442244" s="16">
        <v>69</v>
      </c>
    </row>
    <row r="442245" spans="1:4" x14ac:dyDescent="0.3">
      <c r="A442245" s="9">
        <v>2009</v>
      </c>
      <c r="B442245" s="5" t="s">
        <v>3</v>
      </c>
      <c r="C442245" s="16">
        <v>182</v>
      </c>
      <c r="D442245" s="16">
        <v>59</v>
      </c>
    </row>
    <row r="442246" spans="1:4" x14ac:dyDescent="0.3">
      <c r="A442246" s="9">
        <v>2009</v>
      </c>
      <c r="B442246" s="5" t="s">
        <v>4</v>
      </c>
      <c r="C442246" s="16">
        <v>166</v>
      </c>
      <c r="D442246" s="16">
        <v>54</v>
      </c>
    </row>
    <row r="442247" spans="1:4" x14ac:dyDescent="0.3">
      <c r="A442247" s="9">
        <v>2009</v>
      </c>
      <c r="B442247" s="5" t="s">
        <v>5</v>
      </c>
      <c r="C442247" s="16">
        <v>191</v>
      </c>
      <c r="D442247" s="16">
        <v>76</v>
      </c>
    </row>
    <row r="442248" spans="1:4" x14ac:dyDescent="0.3">
      <c r="A442248" s="9">
        <v>2009</v>
      </c>
      <c r="B442248" s="5" t="s">
        <v>6</v>
      </c>
      <c r="C442248" s="16">
        <v>226</v>
      </c>
      <c r="D442248" s="16">
        <v>74</v>
      </c>
    </row>
    <row r="442249" spans="1:4" x14ac:dyDescent="0.3">
      <c r="A442249" s="9">
        <v>2009</v>
      </c>
      <c r="B442249" s="5" t="s">
        <v>7</v>
      </c>
      <c r="C442249" s="16">
        <v>128</v>
      </c>
      <c r="D442249" s="16">
        <v>47</v>
      </c>
    </row>
    <row r="442250" spans="1:4" x14ac:dyDescent="0.3">
      <c r="A442250" s="9">
        <v>2009</v>
      </c>
      <c r="B442250" s="5" t="s">
        <v>8</v>
      </c>
      <c r="C442250" s="16">
        <v>161</v>
      </c>
      <c r="D442250" s="16">
        <v>54</v>
      </c>
    </row>
    <row r="442251" spans="1:4" x14ac:dyDescent="0.3">
      <c r="A442251" s="9">
        <v>2009</v>
      </c>
      <c r="B442251" s="5" t="s">
        <v>9</v>
      </c>
      <c r="C442251" s="16">
        <v>208</v>
      </c>
      <c r="D442251" s="16">
        <v>62</v>
      </c>
    </row>
    <row r="442252" spans="1:4" x14ac:dyDescent="0.3">
      <c r="A442252" s="9">
        <v>2009</v>
      </c>
      <c r="B442252" s="5" t="s">
        <v>10</v>
      </c>
      <c r="C442252" s="16">
        <v>200</v>
      </c>
      <c r="D442252" s="16">
        <v>70</v>
      </c>
    </row>
    <row r="442253" spans="1:4" x14ac:dyDescent="0.3">
      <c r="A442253" s="9">
        <v>2009</v>
      </c>
      <c r="B442253" s="5" t="s">
        <v>11</v>
      </c>
      <c r="C442253" s="16">
        <v>209</v>
      </c>
      <c r="D442253" s="16">
        <v>48</v>
      </c>
    </row>
    <row r="442254" spans="1:4" x14ac:dyDescent="0.3">
      <c r="A442254" s="9">
        <v>2010</v>
      </c>
      <c r="B442254" s="5" t="s">
        <v>0</v>
      </c>
      <c r="C442254" s="16">
        <v>220</v>
      </c>
      <c r="D442254" s="16">
        <v>69</v>
      </c>
    </row>
    <row r="442255" spans="1:4" x14ac:dyDescent="0.3">
      <c r="A442255" s="9">
        <v>2010</v>
      </c>
      <c r="B442255" s="5" t="s">
        <v>1</v>
      </c>
      <c r="C442255" s="16">
        <v>179</v>
      </c>
      <c r="D442255" s="16">
        <v>73</v>
      </c>
    </row>
    <row r="442256" spans="1:4" x14ac:dyDescent="0.3">
      <c r="A442256" s="9">
        <v>2010</v>
      </c>
      <c r="B442256" s="5" t="s">
        <v>2</v>
      </c>
      <c r="C442256" s="16">
        <v>279</v>
      </c>
      <c r="D442256" s="16">
        <v>86</v>
      </c>
    </row>
    <row r="442257" spans="1:4" x14ac:dyDescent="0.3">
      <c r="A442257" s="9">
        <v>2010</v>
      </c>
      <c r="B442257" s="5" t="s">
        <v>3</v>
      </c>
      <c r="C442257" s="16">
        <v>181</v>
      </c>
      <c r="D442257" s="16">
        <v>66</v>
      </c>
    </row>
    <row r="442258" spans="1:4" x14ac:dyDescent="0.3">
      <c r="A442258" s="9">
        <v>2010</v>
      </c>
      <c r="B442258" s="5" t="s">
        <v>4</v>
      </c>
      <c r="C442258" s="16">
        <v>188</v>
      </c>
      <c r="D442258" s="16">
        <v>60</v>
      </c>
    </row>
    <row r="442259" spans="1:4" x14ac:dyDescent="0.3">
      <c r="A442259" s="9">
        <v>2010</v>
      </c>
      <c r="B442259" s="5" t="s">
        <v>5</v>
      </c>
      <c r="C442259" s="16">
        <v>213</v>
      </c>
      <c r="D442259" s="16">
        <v>57</v>
      </c>
    </row>
    <row r="442260" spans="1:4" x14ac:dyDescent="0.3">
      <c r="A442260" s="9">
        <v>2010</v>
      </c>
      <c r="B442260" s="5" t="s">
        <v>6</v>
      </c>
      <c r="C442260" s="16">
        <v>221</v>
      </c>
      <c r="D442260" s="16">
        <v>46</v>
      </c>
    </row>
    <row r="442261" spans="1:4" x14ac:dyDescent="0.3">
      <c r="A442261" s="9">
        <v>2010</v>
      </c>
      <c r="B442261" s="5" t="s">
        <v>7</v>
      </c>
      <c r="C442261" s="16">
        <v>158</v>
      </c>
      <c r="D442261" s="16">
        <v>55</v>
      </c>
    </row>
    <row r="442262" spans="1:4" x14ac:dyDescent="0.3">
      <c r="A442262" s="9">
        <v>2010</v>
      </c>
      <c r="B442262" s="5" t="s">
        <v>8</v>
      </c>
      <c r="C442262" s="16">
        <v>198</v>
      </c>
      <c r="D442262" s="16">
        <v>71</v>
      </c>
    </row>
    <row r="442263" spans="1:4" x14ac:dyDescent="0.3">
      <c r="A442263" s="9">
        <v>2010</v>
      </c>
      <c r="B442263" s="5" t="s">
        <v>9</v>
      </c>
      <c r="C442263" s="16">
        <v>196</v>
      </c>
      <c r="D442263" s="16">
        <v>50</v>
      </c>
    </row>
    <row r="442264" spans="1:4" x14ac:dyDescent="0.3">
      <c r="A442264" s="9">
        <v>2010</v>
      </c>
      <c r="B442264" s="5" t="s">
        <v>10</v>
      </c>
      <c r="C442264" s="16">
        <v>241</v>
      </c>
      <c r="D442264" s="16">
        <v>81</v>
      </c>
    </row>
    <row r="442265" spans="1:4" x14ac:dyDescent="0.3">
      <c r="A442265" s="9">
        <v>2010</v>
      </c>
      <c r="B442265" s="5" t="s">
        <v>11</v>
      </c>
      <c r="C442265" s="16">
        <v>225</v>
      </c>
      <c r="D442265" s="16">
        <v>56</v>
      </c>
    </row>
    <row r="442266" spans="1:4" x14ac:dyDescent="0.3">
      <c r="A442266" s="9">
        <v>2011</v>
      </c>
      <c r="B442266" s="5" t="s">
        <v>0</v>
      </c>
      <c r="C442266" s="16">
        <v>273</v>
      </c>
      <c r="D442266" s="16">
        <v>101</v>
      </c>
    </row>
    <row r="442267" spans="1:4" x14ac:dyDescent="0.3">
      <c r="A442267" s="9">
        <v>2011</v>
      </c>
      <c r="B442267" s="5" t="s">
        <v>1</v>
      </c>
      <c r="C442267" s="16">
        <v>239</v>
      </c>
      <c r="D442267" s="16">
        <v>76</v>
      </c>
    </row>
    <row r="442268" spans="1:4" x14ac:dyDescent="0.3">
      <c r="A442268" s="9">
        <v>2011</v>
      </c>
      <c r="B442268" s="5" t="s">
        <v>2</v>
      </c>
      <c r="C442268" s="16">
        <v>276</v>
      </c>
      <c r="D442268" s="16">
        <v>97</v>
      </c>
    </row>
    <row r="442269" spans="1:4" x14ac:dyDescent="0.3">
      <c r="A442269" s="9">
        <v>2011</v>
      </c>
      <c r="B442269" s="5" t="s">
        <v>3</v>
      </c>
      <c r="C442269" s="16">
        <v>240</v>
      </c>
      <c r="D442269" s="16">
        <v>78</v>
      </c>
    </row>
    <row r="442270" spans="1:4" x14ac:dyDescent="0.3">
      <c r="A442270" s="9">
        <v>2011</v>
      </c>
      <c r="B442270" s="5" t="s">
        <v>4</v>
      </c>
      <c r="C442270" s="16">
        <v>262</v>
      </c>
      <c r="D442270" s="16">
        <v>92</v>
      </c>
    </row>
    <row r="442271" spans="1:4" x14ac:dyDescent="0.3">
      <c r="A442271" s="9">
        <v>2011</v>
      </c>
      <c r="B442271" s="5" t="s">
        <v>5</v>
      </c>
      <c r="C442271" s="16">
        <v>216</v>
      </c>
      <c r="D442271" s="16">
        <v>51</v>
      </c>
    </row>
    <row r="442272" spans="1:4" x14ac:dyDescent="0.3">
      <c r="A442272" s="9">
        <v>2011</v>
      </c>
      <c r="B442272" s="5" t="s">
        <v>6</v>
      </c>
      <c r="C442272" s="16">
        <v>245</v>
      </c>
      <c r="D442272" s="16">
        <v>66</v>
      </c>
    </row>
    <row r="442273" spans="1:4" x14ac:dyDescent="0.3">
      <c r="A442273" s="9">
        <v>2011</v>
      </c>
      <c r="B442273" s="5" t="s">
        <v>7</v>
      </c>
      <c r="C442273" s="16">
        <v>196</v>
      </c>
      <c r="D442273" s="16">
        <v>67</v>
      </c>
    </row>
    <row r="442274" spans="1:4" x14ac:dyDescent="0.3">
      <c r="A442274" s="9">
        <v>2011</v>
      </c>
      <c r="B442274" s="5" t="s">
        <v>8</v>
      </c>
      <c r="C442274" s="16">
        <v>223</v>
      </c>
      <c r="D442274" s="16">
        <v>67</v>
      </c>
    </row>
    <row r="442275" spans="1:4" x14ac:dyDescent="0.3">
      <c r="A442275" s="9">
        <v>2011</v>
      </c>
      <c r="B442275" s="5" t="s">
        <v>9</v>
      </c>
      <c r="C442275" s="16">
        <v>240</v>
      </c>
      <c r="D442275" s="16">
        <v>77</v>
      </c>
    </row>
    <row r="442276" spans="1:4" x14ac:dyDescent="0.3">
      <c r="A442276" s="9">
        <v>2011</v>
      </c>
      <c r="B442276" s="5" t="s">
        <v>10</v>
      </c>
      <c r="C442276" s="16">
        <v>226</v>
      </c>
      <c r="D442276" s="16">
        <v>74</v>
      </c>
    </row>
    <row r="442277" spans="1:4" x14ac:dyDescent="0.3">
      <c r="A442277" s="9">
        <v>2011</v>
      </c>
      <c r="B442277" s="5" t="s">
        <v>11</v>
      </c>
      <c r="C442277" s="16">
        <v>232</v>
      </c>
      <c r="D442277" s="16">
        <v>59</v>
      </c>
    </row>
    <row r="442278" spans="1:4" x14ac:dyDescent="0.3">
      <c r="A442278" s="9">
        <v>2012</v>
      </c>
      <c r="B442278" s="5" t="s">
        <v>0</v>
      </c>
      <c r="C442278" s="16">
        <v>284</v>
      </c>
      <c r="D442278" s="16">
        <v>94</v>
      </c>
    </row>
    <row r="442279" spans="1:4" x14ac:dyDescent="0.3">
      <c r="A442279" s="9">
        <v>2012</v>
      </c>
      <c r="B442279" s="5" t="s">
        <v>1</v>
      </c>
      <c r="C442279" s="16">
        <v>258</v>
      </c>
      <c r="D442279" s="16">
        <v>92</v>
      </c>
    </row>
    <row r="442280" spans="1:4" x14ac:dyDescent="0.3">
      <c r="A442280" s="9">
        <v>2012</v>
      </c>
      <c r="B442280" s="5" t="s">
        <v>2</v>
      </c>
      <c r="C442280" s="16">
        <v>250</v>
      </c>
      <c r="D442280" s="16">
        <v>78</v>
      </c>
    </row>
    <row r="442281" spans="1:4" x14ac:dyDescent="0.3">
      <c r="A442281" s="9">
        <v>2012</v>
      </c>
      <c r="B442281" s="5" t="s">
        <v>3</v>
      </c>
      <c r="C442281" s="16">
        <v>222</v>
      </c>
      <c r="D442281" s="16">
        <v>70</v>
      </c>
    </row>
    <row r="442282" spans="1:4" x14ac:dyDescent="0.3">
      <c r="A442282" s="9">
        <v>2012</v>
      </c>
      <c r="B442282" s="5" t="s">
        <v>4</v>
      </c>
      <c r="C442282" s="16">
        <v>182</v>
      </c>
      <c r="D442282" s="16">
        <v>67</v>
      </c>
    </row>
    <row r="442283" spans="1:4" x14ac:dyDescent="0.3">
      <c r="A442283" s="9">
        <v>2012</v>
      </c>
      <c r="B442283" s="5" t="s">
        <v>5</v>
      </c>
      <c r="C442283" s="16">
        <v>273</v>
      </c>
      <c r="D442283" s="16">
        <v>82</v>
      </c>
    </row>
    <row r="442284" spans="1:4" x14ac:dyDescent="0.3">
      <c r="A442284" s="9">
        <v>2012</v>
      </c>
      <c r="B442284" s="5" t="s">
        <v>6</v>
      </c>
      <c r="C442284" s="16">
        <v>293</v>
      </c>
      <c r="D442284" s="16">
        <v>67</v>
      </c>
    </row>
    <row r="442285" spans="1:4" x14ac:dyDescent="0.3">
      <c r="A442285" s="9">
        <v>2012</v>
      </c>
      <c r="B442285" s="5" t="s">
        <v>7</v>
      </c>
      <c r="C442285" s="16">
        <v>184</v>
      </c>
      <c r="D442285" s="16">
        <v>56</v>
      </c>
    </row>
    <row r="442286" spans="1:4" x14ac:dyDescent="0.3">
      <c r="A442286" s="9">
        <v>2012</v>
      </c>
      <c r="B442286" s="5" t="s">
        <v>8</v>
      </c>
      <c r="C442286" s="16">
        <v>212</v>
      </c>
      <c r="D442286" s="16">
        <v>65</v>
      </c>
    </row>
    <row r="442287" spans="1:4" x14ac:dyDescent="0.3">
      <c r="A442287" s="9">
        <v>2012</v>
      </c>
      <c r="B442287" s="5" t="s">
        <v>9</v>
      </c>
      <c r="C442287" s="16">
        <v>247</v>
      </c>
      <c r="D442287" s="16">
        <v>85</v>
      </c>
    </row>
    <row r="442288" spans="1:4" x14ac:dyDescent="0.3">
      <c r="A442288" s="9">
        <v>2012</v>
      </c>
      <c r="B442288" s="5" t="s">
        <v>10</v>
      </c>
      <c r="C442288" s="16">
        <v>248</v>
      </c>
      <c r="D442288" s="16">
        <v>72</v>
      </c>
    </row>
    <row r="442289" spans="1:4" x14ac:dyDescent="0.3">
      <c r="A442289" s="9">
        <v>2012</v>
      </c>
      <c r="B442289" s="5" t="s">
        <v>11</v>
      </c>
      <c r="C442289" s="16">
        <v>201</v>
      </c>
      <c r="D442289" s="16">
        <v>48</v>
      </c>
    </row>
    <row r="442290" spans="1:4" x14ac:dyDescent="0.3">
      <c r="A442290" s="9">
        <v>2013</v>
      </c>
      <c r="B442290" s="5" t="s">
        <v>0</v>
      </c>
      <c r="C442290" s="16">
        <v>331</v>
      </c>
      <c r="D442290" s="16">
        <v>104</v>
      </c>
    </row>
    <row r="442291" spans="1:4" x14ac:dyDescent="0.3">
      <c r="A442291" s="9">
        <v>2013</v>
      </c>
      <c r="B442291" s="5" t="s">
        <v>1</v>
      </c>
      <c r="C442291" s="16">
        <v>269</v>
      </c>
      <c r="D442291" s="16">
        <v>87</v>
      </c>
    </row>
    <row r="442292" spans="1:4" x14ac:dyDescent="0.3">
      <c r="A442292" s="9">
        <v>2013</v>
      </c>
      <c r="B442292" s="5" t="s">
        <v>2</v>
      </c>
      <c r="C442292" s="16">
        <v>289</v>
      </c>
      <c r="D442292" s="16">
        <v>100</v>
      </c>
    </row>
    <row r="442293" spans="1:4" x14ac:dyDescent="0.3">
      <c r="A442293" s="9">
        <v>2013</v>
      </c>
      <c r="B442293" s="5" t="s">
        <v>3</v>
      </c>
      <c r="C442293" s="16">
        <v>268</v>
      </c>
      <c r="D442293" s="16">
        <v>99</v>
      </c>
    </row>
    <row r="442294" spans="1:4" x14ac:dyDescent="0.3">
      <c r="A442294" s="9">
        <v>2013</v>
      </c>
      <c r="B442294" s="5" t="s">
        <v>4</v>
      </c>
      <c r="C442294" s="16">
        <v>268</v>
      </c>
      <c r="D442294" s="16">
        <v>78</v>
      </c>
    </row>
    <row r="442295" spans="1:4" x14ac:dyDescent="0.3">
      <c r="A442295" s="9">
        <v>2013</v>
      </c>
      <c r="B442295" s="5" t="s">
        <v>5</v>
      </c>
      <c r="C442295" s="16">
        <v>244</v>
      </c>
      <c r="D442295" s="16">
        <v>75</v>
      </c>
    </row>
    <row r="442296" spans="1:4" x14ac:dyDescent="0.3">
      <c r="A442296" s="9">
        <v>2013</v>
      </c>
      <c r="B442296" s="5" t="s">
        <v>6</v>
      </c>
      <c r="C442296" s="16">
        <v>308</v>
      </c>
      <c r="D442296" s="16">
        <v>94</v>
      </c>
    </row>
    <row r="442297" spans="1:4" x14ac:dyDescent="0.3">
      <c r="A442297" s="9">
        <v>2013</v>
      </c>
      <c r="B442297" s="5" t="s">
        <v>7</v>
      </c>
      <c r="C442297" s="16">
        <v>195</v>
      </c>
      <c r="D442297" s="16">
        <v>73</v>
      </c>
    </row>
    <row r="442298" spans="1:4" x14ac:dyDescent="0.3">
      <c r="A442298" s="9">
        <v>2013</v>
      </c>
      <c r="B442298" s="5" t="s">
        <v>8</v>
      </c>
      <c r="C442298" s="16">
        <v>198</v>
      </c>
      <c r="D442298" s="16">
        <v>75</v>
      </c>
    </row>
    <row r="442299" spans="1:4" x14ac:dyDescent="0.3">
      <c r="A442299" s="9">
        <v>2013</v>
      </c>
      <c r="B442299" s="5" t="s">
        <v>9</v>
      </c>
      <c r="C442299" s="16">
        <v>300</v>
      </c>
      <c r="D442299" s="16">
        <v>96</v>
      </c>
    </row>
    <row r="442300" spans="1:4" x14ac:dyDescent="0.3">
      <c r="A442300" s="9">
        <v>2013</v>
      </c>
      <c r="B442300" s="5" t="s">
        <v>10</v>
      </c>
      <c r="C442300" s="16">
        <v>250</v>
      </c>
      <c r="D442300" s="16">
        <v>84</v>
      </c>
    </row>
    <row r="442301" spans="1:4" x14ac:dyDescent="0.3">
      <c r="A442301" s="9">
        <v>2013</v>
      </c>
      <c r="B442301" s="5" t="s">
        <v>11</v>
      </c>
      <c r="C442301" s="16">
        <v>282</v>
      </c>
      <c r="D442301" s="16">
        <v>90</v>
      </c>
    </row>
    <row r="442302" spans="1:4" x14ac:dyDescent="0.3">
      <c r="A442302" s="9">
        <v>2014</v>
      </c>
      <c r="B442302" s="5" t="s">
        <v>0</v>
      </c>
      <c r="C442302" s="16">
        <v>302</v>
      </c>
      <c r="D442302" s="16">
        <v>114</v>
      </c>
    </row>
    <row r="442303" spans="1:4" x14ac:dyDescent="0.3">
      <c r="A442303" s="9">
        <v>2014</v>
      </c>
      <c r="B442303" s="5" t="s">
        <v>1</v>
      </c>
      <c r="C442303" s="16">
        <v>342</v>
      </c>
      <c r="D442303" s="16">
        <v>112</v>
      </c>
    </row>
    <row r="442304" spans="1:4" x14ac:dyDescent="0.3">
      <c r="A442304" s="9">
        <v>2014</v>
      </c>
      <c r="B442304" s="5" t="s">
        <v>2</v>
      </c>
      <c r="C442304" s="16">
        <v>288</v>
      </c>
      <c r="D442304" s="16">
        <v>105</v>
      </c>
    </row>
    <row r="442305" spans="1:4" x14ac:dyDescent="0.3">
      <c r="A442305" s="9">
        <v>2014</v>
      </c>
      <c r="B442305" s="5" t="s">
        <v>3</v>
      </c>
      <c r="C442305" s="16">
        <v>345</v>
      </c>
      <c r="D442305" s="16">
        <v>119</v>
      </c>
    </row>
    <row r="442306" spans="1:4" x14ac:dyDescent="0.3">
      <c r="A442306" s="9">
        <v>2014</v>
      </c>
      <c r="B442306" s="5" t="s">
        <v>4</v>
      </c>
      <c r="C442306" s="16">
        <v>304</v>
      </c>
      <c r="D442306" s="16">
        <v>106</v>
      </c>
    </row>
    <row r="442307" spans="1:4" x14ac:dyDescent="0.3">
      <c r="A442307" s="9">
        <v>2014</v>
      </c>
      <c r="B442307" s="5" t="s">
        <v>5</v>
      </c>
      <c r="C442307" s="16">
        <v>282</v>
      </c>
      <c r="D442307" s="16">
        <v>91</v>
      </c>
    </row>
    <row r="442308" spans="1:4" x14ac:dyDescent="0.3">
      <c r="A442308" s="9">
        <v>2014</v>
      </c>
      <c r="B442308" s="5" t="s">
        <v>6</v>
      </c>
      <c r="C442308" s="16">
        <v>320</v>
      </c>
      <c r="D442308" s="16">
        <v>81</v>
      </c>
    </row>
    <row r="442309" spans="1:4" x14ac:dyDescent="0.3">
      <c r="A442309" s="9">
        <v>2014</v>
      </c>
      <c r="B442309" s="5" t="s">
        <v>7</v>
      </c>
      <c r="C442309" s="16">
        <v>235</v>
      </c>
      <c r="D442309" s="16">
        <v>88</v>
      </c>
    </row>
    <row r="442310" spans="1:4" x14ac:dyDescent="0.3">
      <c r="A442310" s="9">
        <v>2014</v>
      </c>
      <c r="B442310" s="5" t="s">
        <v>8</v>
      </c>
      <c r="C442310" s="16">
        <v>262</v>
      </c>
      <c r="D442310" s="16">
        <v>101</v>
      </c>
    </row>
    <row r="442311" spans="1:4" x14ac:dyDescent="0.3">
      <c r="A442311" s="9">
        <v>2014</v>
      </c>
      <c r="B442311" s="5" t="s">
        <v>9</v>
      </c>
      <c r="C442311" s="16">
        <v>311</v>
      </c>
      <c r="D442311" s="16">
        <v>130</v>
      </c>
    </row>
    <row r="442312" spans="1:4" x14ac:dyDescent="0.3">
      <c r="A442312" s="9">
        <v>2014</v>
      </c>
      <c r="B442312" s="5" t="s">
        <v>10</v>
      </c>
      <c r="C442312" s="16">
        <v>256</v>
      </c>
      <c r="D442312" s="16">
        <v>82</v>
      </c>
    </row>
    <row r="442313" spans="1:4" x14ac:dyDescent="0.3">
      <c r="A442313" s="9">
        <v>2014</v>
      </c>
      <c r="B442313" s="5" t="s">
        <v>11</v>
      </c>
      <c r="C442313" s="16">
        <v>332</v>
      </c>
      <c r="D442313" s="16">
        <v>94</v>
      </c>
    </row>
    <row r="442314" spans="1:4" x14ac:dyDescent="0.3">
      <c r="A442314" s="9">
        <v>2015</v>
      </c>
      <c r="B442314" s="5" t="s">
        <v>0</v>
      </c>
      <c r="C442314" s="16">
        <v>347</v>
      </c>
      <c r="D442314" s="16">
        <v>132</v>
      </c>
    </row>
    <row r="442315" spans="1:4" x14ac:dyDescent="0.3">
      <c r="A442315" s="9">
        <v>2015</v>
      </c>
      <c r="B442315" s="5" t="s">
        <v>1</v>
      </c>
      <c r="C442315" s="16">
        <v>301</v>
      </c>
      <c r="D442315" s="16">
        <v>139</v>
      </c>
    </row>
    <row r="442316" spans="1:4" x14ac:dyDescent="0.3">
      <c r="A442316" s="9">
        <v>2015</v>
      </c>
      <c r="B442316" s="5" t="s">
        <v>2</v>
      </c>
      <c r="C442316" s="16">
        <v>355</v>
      </c>
      <c r="D442316" s="16">
        <v>157</v>
      </c>
    </row>
    <row r="442317" spans="1:4" x14ac:dyDescent="0.3">
      <c r="A442317" s="9">
        <v>2015</v>
      </c>
      <c r="B442317" s="5" t="s">
        <v>3</v>
      </c>
      <c r="C442317" s="16">
        <v>290</v>
      </c>
      <c r="D442317" s="16">
        <v>95</v>
      </c>
    </row>
    <row r="442318" spans="1:4" x14ac:dyDescent="0.3">
      <c r="A442318" s="9">
        <v>2015</v>
      </c>
      <c r="B442318" s="5" t="s">
        <v>4</v>
      </c>
      <c r="C442318" s="16">
        <v>277</v>
      </c>
      <c r="D442318" s="16">
        <v>108</v>
      </c>
    </row>
    <row r="442319" spans="1:4" x14ac:dyDescent="0.3">
      <c r="A442319" s="9">
        <v>2015</v>
      </c>
      <c r="B442319" s="5" t="s">
        <v>5</v>
      </c>
      <c r="C442319" s="16">
        <v>308</v>
      </c>
      <c r="D442319" s="16">
        <v>100</v>
      </c>
    </row>
    <row r="442320" spans="1:4" x14ac:dyDescent="0.3">
      <c r="A442320" s="9">
        <v>2015</v>
      </c>
      <c r="B442320" s="5" t="s">
        <v>6</v>
      </c>
      <c r="C442320" s="16">
        <v>350</v>
      </c>
      <c r="D442320" s="16">
        <v>129</v>
      </c>
    </row>
    <row r="442321" spans="1:4" x14ac:dyDescent="0.3">
      <c r="A442321" s="9">
        <v>2015</v>
      </c>
      <c r="B442321" s="5" t="s">
        <v>7</v>
      </c>
      <c r="C442321" s="16">
        <v>252</v>
      </c>
      <c r="D442321" s="16">
        <v>103</v>
      </c>
    </row>
    <row r="442322" spans="1:4" x14ac:dyDescent="0.3">
      <c r="A442322" s="9">
        <v>2015</v>
      </c>
      <c r="B442322" s="5" t="s">
        <v>8</v>
      </c>
      <c r="C442322" s="16">
        <v>289</v>
      </c>
      <c r="D442322" s="16">
        <v>129</v>
      </c>
    </row>
    <row r="442323" spans="1:4" x14ac:dyDescent="0.3">
      <c r="A442323" s="9">
        <v>2015</v>
      </c>
      <c r="B442323" s="5" t="s">
        <v>9</v>
      </c>
      <c r="C442323" s="16">
        <v>328</v>
      </c>
      <c r="D442323" s="16">
        <v>148</v>
      </c>
    </row>
    <row r="442324" spans="1:4" x14ac:dyDescent="0.3">
      <c r="A442324" s="9">
        <v>2015</v>
      </c>
      <c r="B442324" s="5" t="s">
        <v>10</v>
      </c>
      <c r="C442324" s="16">
        <v>318</v>
      </c>
      <c r="D442324" s="16">
        <v>130</v>
      </c>
    </row>
    <row r="442325" spans="1:4" x14ac:dyDescent="0.3">
      <c r="A442325" s="9">
        <v>2015</v>
      </c>
      <c r="B442325" s="5" t="s">
        <v>11</v>
      </c>
      <c r="C442325" s="16">
        <v>292</v>
      </c>
      <c r="D442325" s="16">
        <v>105</v>
      </c>
    </row>
    <row r="442326" spans="1:4" x14ac:dyDescent="0.3">
      <c r="A442326" s="9">
        <v>2016</v>
      </c>
      <c r="B442326" s="5" t="s">
        <v>0</v>
      </c>
      <c r="C442326" s="16">
        <v>406</v>
      </c>
      <c r="D442326" s="16">
        <v>164</v>
      </c>
    </row>
    <row r="442327" spans="1:4" x14ac:dyDescent="0.3">
      <c r="A442327" s="9">
        <v>2016</v>
      </c>
      <c r="B442327" s="5" t="s">
        <v>1</v>
      </c>
      <c r="C442327" s="16">
        <v>379</v>
      </c>
      <c r="D442327" s="16">
        <v>146</v>
      </c>
    </row>
    <row r="442328" spans="1:4" x14ac:dyDescent="0.3">
      <c r="A442328" s="9">
        <v>2016</v>
      </c>
      <c r="B442328" s="5" t="s">
        <v>2</v>
      </c>
      <c r="C442328" s="16">
        <v>397</v>
      </c>
      <c r="D442328" s="16">
        <v>152</v>
      </c>
    </row>
    <row r="442329" spans="1:4" x14ac:dyDescent="0.3">
      <c r="A442329" s="9">
        <v>2016</v>
      </c>
      <c r="B442329" s="5" t="s">
        <v>3</v>
      </c>
    </row>
    <row r="442330" spans="1:4" x14ac:dyDescent="0.3">
      <c r="A442330" s="9">
        <v>2016</v>
      </c>
      <c r="B442330" s="5" t="s">
        <v>4</v>
      </c>
    </row>
    <row r="442331" spans="1:4" x14ac:dyDescent="0.3">
      <c r="A442331" s="9">
        <v>2016</v>
      </c>
      <c r="B442331" s="5" t="s">
        <v>5</v>
      </c>
    </row>
    <row r="442332" spans="1:4" x14ac:dyDescent="0.3">
      <c r="A442332" s="9">
        <v>2016</v>
      </c>
      <c r="B442332" s="5" t="s">
        <v>6</v>
      </c>
    </row>
    <row r="442333" spans="1:4" x14ac:dyDescent="0.3">
      <c r="A442333" s="9">
        <v>2016</v>
      </c>
      <c r="B442333" s="5" t="s">
        <v>7</v>
      </c>
    </row>
    <row r="442334" spans="1:4" x14ac:dyDescent="0.3">
      <c r="A442334" s="9">
        <v>2016</v>
      </c>
      <c r="B442334" s="5" t="s">
        <v>8</v>
      </c>
    </row>
    <row r="442335" spans="1:4" x14ac:dyDescent="0.3">
      <c r="A442335" s="9">
        <v>2016</v>
      </c>
      <c r="B442335" s="5" t="s">
        <v>9</v>
      </c>
    </row>
    <row r="442336" spans="1:4" x14ac:dyDescent="0.3">
      <c r="A442336" s="9">
        <v>2016</v>
      </c>
      <c r="B442336" s="5" t="s">
        <v>10</v>
      </c>
    </row>
    <row r="442337" spans="1:2" x14ac:dyDescent="0.3">
      <c r="A442337" s="9">
        <v>2016</v>
      </c>
      <c r="B442337" s="5" t="s">
        <v>11</v>
      </c>
    </row>
    <row r="458613" spans="1:4" x14ac:dyDescent="0.3">
      <c r="C458613" s="16" t="s">
        <v>31</v>
      </c>
      <c r="D458613" s="16" t="s">
        <v>12</v>
      </c>
    </row>
    <row r="458614" spans="1:4" x14ac:dyDescent="0.3">
      <c r="A458614" s="9">
        <v>2008</v>
      </c>
      <c r="B458614" s="5" t="s">
        <v>0</v>
      </c>
      <c r="C458614" s="16">
        <v>201</v>
      </c>
      <c r="D458614" s="16">
        <v>87</v>
      </c>
    </row>
    <row r="458615" spans="1:4" x14ac:dyDescent="0.3">
      <c r="A458615" s="9">
        <v>2008</v>
      </c>
      <c r="B458615" s="5" t="s">
        <v>1</v>
      </c>
      <c r="C458615" s="16">
        <v>221</v>
      </c>
      <c r="D458615" s="16">
        <v>72</v>
      </c>
    </row>
    <row r="458616" spans="1:4" x14ac:dyDescent="0.3">
      <c r="A458616" s="9">
        <v>2008</v>
      </c>
      <c r="B458616" s="5" t="s">
        <v>2</v>
      </c>
      <c r="C458616" s="16">
        <v>189</v>
      </c>
      <c r="D458616" s="16">
        <v>65</v>
      </c>
    </row>
    <row r="458617" spans="1:4" x14ac:dyDescent="0.3">
      <c r="A458617" s="9">
        <v>2008</v>
      </c>
      <c r="B458617" s="5" t="s">
        <v>3</v>
      </c>
      <c r="C458617" s="16">
        <v>203</v>
      </c>
      <c r="D458617" s="16">
        <v>56</v>
      </c>
    </row>
    <row r="458618" spans="1:4" x14ac:dyDescent="0.3">
      <c r="A458618" s="9">
        <v>2008</v>
      </c>
      <c r="B458618" s="5" t="s">
        <v>4</v>
      </c>
      <c r="C458618" s="16">
        <v>179</v>
      </c>
      <c r="D458618" s="16">
        <v>50</v>
      </c>
    </row>
    <row r="458619" spans="1:4" x14ac:dyDescent="0.3">
      <c r="A458619" s="9">
        <v>2008</v>
      </c>
      <c r="B458619" s="5" t="s">
        <v>5</v>
      </c>
      <c r="C458619" s="16">
        <v>179</v>
      </c>
      <c r="D458619" s="16">
        <v>57</v>
      </c>
    </row>
    <row r="458620" spans="1:4" x14ac:dyDescent="0.3">
      <c r="A458620" s="9">
        <v>2008</v>
      </c>
      <c r="B458620" s="5" t="s">
        <v>6</v>
      </c>
      <c r="C458620" s="16">
        <v>190</v>
      </c>
      <c r="D458620" s="16">
        <v>56</v>
      </c>
    </row>
    <row r="458621" spans="1:4" x14ac:dyDescent="0.3">
      <c r="A458621" s="9">
        <v>2008</v>
      </c>
      <c r="B458621" s="5" t="s">
        <v>7</v>
      </c>
      <c r="C458621" s="16">
        <v>140</v>
      </c>
      <c r="D458621" s="16">
        <v>49</v>
      </c>
    </row>
    <row r="458622" spans="1:4" x14ac:dyDescent="0.3">
      <c r="A458622" s="9">
        <v>2008</v>
      </c>
      <c r="B458622" s="5" t="s">
        <v>8</v>
      </c>
      <c r="C458622" s="16">
        <v>175</v>
      </c>
      <c r="D458622" s="16">
        <v>60</v>
      </c>
    </row>
    <row r="458623" spans="1:4" x14ac:dyDescent="0.3">
      <c r="A458623" s="9">
        <v>2008</v>
      </c>
      <c r="B458623" s="5" t="s">
        <v>9</v>
      </c>
      <c r="C458623" s="16">
        <v>166</v>
      </c>
      <c r="D458623" s="16">
        <v>48</v>
      </c>
    </row>
    <row r="458624" spans="1:4" x14ac:dyDescent="0.3">
      <c r="A458624" s="9">
        <v>2008</v>
      </c>
      <c r="B458624" s="5" t="s">
        <v>10</v>
      </c>
      <c r="C458624" s="16">
        <v>151</v>
      </c>
      <c r="D458624" s="16">
        <v>52</v>
      </c>
    </row>
    <row r="458625" spans="1:4" x14ac:dyDescent="0.3">
      <c r="A458625" s="9">
        <v>2008</v>
      </c>
      <c r="B458625" s="5" t="s">
        <v>11</v>
      </c>
      <c r="C458625" s="16">
        <v>192</v>
      </c>
      <c r="D458625" s="16">
        <v>42</v>
      </c>
    </row>
    <row r="458626" spans="1:4" x14ac:dyDescent="0.3">
      <c r="A458626" s="9">
        <v>2009</v>
      </c>
      <c r="B458626" s="5" t="s">
        <v>0</v>
      </c>
      <c r="C458626" s="16">
        <v>179</v>
      </c>
      <c r="D458626" s="16">
        <v>73</v>
      </c>
    </row>
    <row r="458627" spans="1:4" x14ac:dyDescent="0.3">
      <c r="A458627" s="9">
        <v>2009</v>
      </c>
      <c r="B458627" s="5" t="s">
        <v>1</v>
      </c>
      <c r="C458627" s="16">
        <v>199</v>
      </c>
      <c r="D458627" s="16">
        <v>70</v>
      </c>
    </row>
    <row r="458628" spans="1:4" x14ac:dyDescent="0.3">
      <c r="A458628" s="9">
        <v>2009</v>
      </c>
      <c r="B458628" s="5" t="s">
        <v>2</v>
      </c>
      <c r="C458628" s="16">
        <v>199</v>
      </c>
      <c r="D458628" s="16">
        <v>69</v>
      </c>
    </row>
    <row r="458629" spans="1:4" x14ac:dyDescent="0.3">
      <c r="A458629" s="9">
        <v>2009</v>
      </c>
      <c r="B458629" s="5" t="s">
        <v>3</v>
      </c>
      <c r="C458629" s="16">
        <v>182</v>
      </c>
      <c r="D458629" s="16">
        <v>59</v>
      </c>
    </row>
    <row r="458630" spans="1:4" x14ac:dyDescent="0.3">
      <c r="A458630" s="9">
        <v>2009</v>
      </c>
      <c r="B458630" s="5" t="s">
        <v>4</v>
      </c>
      <c r="C458630" s="16">
        <v>166</v>
      </c>
      <c r="D458630" s="16">
        <v>54</v>
      </c>
    </row>
    <row r="458631" spans="1:4" x14ac:dyDescent="0.3">
      <c r="A458631" s="9">
        <v>2009</v>
      </c>
      <c r="B458631" s="5" t="s">
        <v>5</v>
      </c>
      <c r="C458631" s="16">
        <v>191</v>
      </c>
      <c r="D458631" s="16">
        <v>76</v>
      </c>
    </row>
    <row r="458632" spans="1:4" x14ac:dyDescent="0.3">
      <c r="A458632" s="9">
        <v>2009</v>
      </c>
      <c r="B458632" s="5" t="s">
        <v>6</v>
      </c>
      <c r="C458632" s="16">
        <v>226</v>
      </c>
      <c r="D458632" s="16">
        <v>74</v>
      </c>
    </row>
    <row r="458633" spans="1:4" x14ac:dyDescent="0.3">
      <c r="A458633" s="9">
        <v>2009</v>
      </c>
      <c r="B458633" s="5" t="s">
        <v>7</v>
      </c>
      <c r="C458633" s="16">
        <v>128</v>
      </c>
      <c r="D458633" s="16">
        <v>47</v>
      </c>
    </row>
    <row r="458634" spans="1:4" x14ac:dyDescent="0.3">
      <c r="A458634" s="9">
        <v>2009</v>
      </c>
      <c r="B458634" s="5" t="s">
        <v>8</v>
      </c>
      <c r="C458634" s="16">
        <v>161</v>
      </c>
      <c r="D458634" s="16">
        <v>54</v>
      </c>
    </row>
    <row r="458635" spans="1:4" x14ac:dyDescent="0.3">
      <c r="A458635" s="9">
        <v>2009</v>
      </c>
      <c r="B458635" s="5" t="s">
        <v>9</v>
      </c>
      <c r="C458635" s="16">
        <v>208</v>
      </c>
      <c r="D458635" s="16">
        <v>62</v>
      </c>
    </row>
    <row r="458636" spans="1:4" x14ac:dyDescent="0.3">
      <c r="A458636" s="9">
        <v>2009</v>
      </c>
      <c r="B458636" s="5" t="s">
        <v>10</v>
      </c>
      <c r="C458636" s="16">
        <v>200</v>
      </c>
      <c r="D458636" s="16">
        <v>70</v>
      </c>
    </row>
    <row r="458637" spans="1:4" x14ac:dyDescent="0.3">
      <c r="A458637" s="9">
        <v>2009</v>
      </c>
      <c r="B458637" s="5" t="s">
        <v>11</v>
      </c>
      <c r="C458637" s="16">
        <v>209</v>
      </c>
      <c r="D458637" s="16">
        <v>48</v>
      </c>
    </row>
    <row r="458638" spans="1:4" x14ac:dyDescent="0.3">
      <c r="A458638" s="9">
        <v>2010</v>
      </c>
      <c r="B458638" s="5" t="s">
        <v>0</v>
      </c>
      <c r="C458638" s="16">
        <v>220</v>
      </c>
      <c r="D458638" s="16">
        <v>69</v>
      </c>
    </row>
    <row r="458639" spans="1:4" x14ac:dyDescent="0.3">
      <c r="A458639" s="9">
        <v>2010</v>
      </c>
      <c r="B458639" s="5" t="s">
        <v>1</v>
      </c>
      <c r="C458639" s="16">
        <v>179</v>
      </c>
      <c r="D458639" s="16">
        <v>73</v>
      </c>
    </row>
    <row r="458640" spans="1:4" x14ac:dyDescent="0.3">
      <c r="A458640" s="9">
        <v>2010</v>
      </c>
      <c r="B458640" s="5" t="s">
        <v>2</v>
      </c>
      <c r="C458640" s="16">
        <v>279</v>
      </c>
      <c r="D458640" s="16">
        <v>86</v>
      </c>
    </row>
    <row r="458641" spans="1:4" x14ac:dyDescent="0.3">
      <c r="A458641" s="9">
        <v>2010</v>
      </c>
      <c r="B458641" s="5" t="s">
        <v>3</v>
      </c>
      <c r="C458641" s="16">
        <v>181</v>
      </c>
      <c r="D458641" s="16">
        <v>66</v>
      </c>
    </row>
    <row r="458642" spans="1:4" x14ac:dyDescent="0.3">
      <c r="A458642" s="9">
        <v>2010</v>
      </c>
      <c r="B458642" s="5" t="s">
        <v>4</v>
      </c>
      <c r="C458642" s="16">
        <v>188</v>
      </c>
      <c r="D458642" s="16">
        <v>60</v>
      </c>
    </row>
    <row r="458643" spans="1:4" x14ac:dyDescent="0.3">
      <c r="A458643" s="9">
        <v>2010</v>
      </c>
      <c r="B458643" s="5" t="s">
        <v>5</v>
      </c>
      <c r="C458643" s="16">
        <v>213</v>
      </c>
      <c r="D458643" s="16">
        <v>57</v>
      </c>
    </row>
    <row r="458644" spans="1:4" x14ac:dyDescent="0.3">
      <c r="A458644" s="9">
        <v>2010</v>
      </c>
      <c r="B458644" s="5" t="s">
        <v>6</v>
      </c>
      <c r="C458644" s="16">
        <v>221</v>
      </c>
      <c r="D458644" s="16">
        <v>46</v>
      </c>
    </row>
    <row r="458645" spans="1:4" x14ac:dyDescent="0.3">
      <c r="A458645" s="9">
        <v>2010</v>
      </c>
      <c r="B458645" s="5" t="s">
        <v>7</v>
      </c>
      <c r="C458645" s="16">
        <v>158</v>
      </c>
      <c r="D458645" s="16">
        <v>55</v>
      </c>
    </row>
    <row r="458646" spans="1:4" x14ac:dyDescent="0.3">
      <c r="A458646" s="9">
        <v>2010</v>
      </c>
      <c r="B458646" s="5" t="s">
        <v>8</v>
      </c>
      <c r="C458646" s="16">
        <v>198</v>
      </c>
      <c r="D458646" s="16">
        <v>71</v>
      </c>
    </row>
    <row r="458647" spans="1:4" x14ac:dyDescent="0.3">
      <c r="A458647" s="9">
        <v>2010</v>
      </c>
      <c r="B458647" s="5" t="s">
        <v>9</v>
      </c>
      <c r="C458647" s="16">
        <v>196</v>
      </c>
      <c r="D458647" s="16">
        <v>50</v>
      </c>
    </row>
    <row r="458648" spans="1:4" x14ac:dyDescent="0.3">
      <c r="A458648" s="9">
        <v>2010</v>
      </c>
      <c r="B458648" s="5" t="s">
        <v>10</v>
      </c>
      <c r="C458648" s="16">
        <v>241</v>
      </c>
      <c r="D458648" s="16">
        <v>81</v>
      </c>
    </row>
    <row r="458649" spans="1:4" x14ac:dyDescent="0.3">
      <c r="A458649" s="9">
        <v>2010</v>
      </c>
      <c r="B458649" s="5" t="s">
        <v>11</v>
      </c>
      <c r="C458649" s="16">
        <v>225</v>
      </c>
      <c r="D458649" s="16">
        <v>56</v>
      </c>
    </row>
    <row r="458650" spans="1:4" x14ac:dyDescent="0.3">
      <c r="A458650" s="9">
        <v>2011</v>
      </c>
      <c r="B458650" s="5" t="s">
        <v>0</v>
      </c>
      <c r="C458650" s="16">
        <v>273</v>
      </c>
      <c r="D458650" s="16">
        <v>101</v>
      </c>
    </row>
    <row r="458651" spans="1:4" x14ac:dyDescent="0.3">
      <c r="A458651" s="9">
        <v>2011</v>
      </c>
      <c r="B458651" s="5" t="s">
        <v>1</v>
      </c>
      <c r="C458651" s="16">
        <v>239</v>
      </c>
      <c r="D458651" s="16">
        <v>76</v>
      </c>
    </row>
    <row r="458652" spans="1:4" x14ac:dyDescent="0.3">
      <c r="A458652" s="9">
        <v>2011</v>
      </c>
      <c r="B458652" s="5" t="s">
        <v>2</v>
      </c>
      <c r="C458652" s="16">
        <v>276</v>
      </c>
      <c r="D458652" s="16">
        <v>97</v>
      </c>
    </row>
    <row r="458653" spans="1:4" x14ac:dyDescent="0.3">
      <c r="A458653" s="9">
        <v>2011</v>
      </c>
      <c r="B458653" s="5" t="s">
        <v>3</v>
      </c>
      <c r="C458653" s="16">
        <v>240</v>
      </c>
      <c r="D458653" s="16">
        <v>78</v>
      </c>
    </row>
    <row r="458654" spans="1:4" x14ac:dyDescent="0.3">
      <c r="A458654" s="9">
        <v>2011</v>
      </c>
      <c r="B458654" s="5" t="s">
        <v>4</v>
      </c>
      <c r="C458654" s="16">
        <v>262</v>
      </c>
      <c r="D458654" s="16">
        <v>92</v>
      </c>
    </row>
    <row r="458655" spans="1:4" x14ac:dyDescent="0.3">
      <c r="A458655" s="9">
        <v>2011</v>
      </c>
      <c r="B458655" s="5" t="s">
        <v>5</v>
      </c>
      <c r="C458655" s="16">
        <v>216</v>
      </c>
      <c r="D458655" s="16">
        <v>51</v>
      </c>
    </row>
    <row r="458656" spans="1:4" x14ac:dyDescent="0.3">
      <c r="A458656" s="9">
        <v>2011</v>
      </c>
      <c r="B458656" s="5" t="s">
        <v>6</v>
      </c>
      <c r="C458656" s="16">
        <v>245</v>
      </c>
      <c r="D458656" s="16">
        <v>66</v>
      </c>
    </row>
    <row r="458657" spans="1:4" x14ac:dyDescent="0.3">
      <c r="A458657" s="9">
        <v>2011</v>
      </c>
      <c r="B458657" s="5" t="s">
        <v>7</v>
      </c>
      <c r="C458657" s="16">
        <v>196</v>
      </c>
      <c r="D458657" s="16">
        <v>67</v>
      </c>
    </row>
    <row r="458658" spans="1:4" x14ac:dyDescent="0.3">
      <c r="A458658" s="9">
        <v>2011</v>
      </c>
      <c r="B458658" s="5" t="s">
        <v>8</v>
      </c>
      <c r="C458658" s="16">
        <v>223</v>
      </c>
      <c r="D458658" s="16">
        <v>67</v>
      </c>
    </row>
    <row r="458659" spans="1:4" x14ac:dyDescent="0.3">
      <c r="A458659" s="9">
        <v>2011</v>
      </c>
      <c r="B458659" s="5" t="s">
        <v>9</v>
      </c>
      <c r="C458659" s="16">
        <v>240</v>
      </c>
      <c r="D458659" s="16">
        <v>77</v>
      </c>
    </row>
    <row r="458660" spans="1:4" x14ac:dyDescent="0.3">
      <c r="A458660" s="9">
        <v>2011</v>
      </c>
      <c r="B458660" s="5" t="s">
        <v>10</v>
      </c>
      <c r="C458660" s="16">
        <v>226</v>
      </c>
      <c r="D458660" s="16">
        <v>74</v>
      </c>
    </row>
    <row r="458661" spans="1:4" x14ac:dyDescent="0.3">
      <c r="A458661" s="9">
        <v>2011</v>
      </c>
      <c r="B458661" s="5" t="s">
        <v>11</v>
      </c>
      <c r="C458661" s="16">
        <v>232</v>
      </c>
      <c r="D458661" s="16">
        <v>59</v>
      </c>
    </row>
    <row r="458662" spans="1:4" x14ac:dyDescent="0.3">
      <c r="A458662" s="9">
        <v>2012</v>
      </c>
      <c r="B458662" s="5" t="s">
        <v>0</v>
      </c>
      <c r="C458662" s="16">
        <v>284</v>
      </c>
      <c r="D458662" s="16">
        <v>94</v>
      </c>
    </row>
    <row r="458663" spans="1:4" x14ac:dyDescent="0.3">
      <c r="A458663" s="9">
        <v>2012</v>
      </c>
      <c r="B458663" s="5" t="s">
        <v>1</v>
      </c>
      <c r="C458663" s="16">
        <v>258</v>
      </c>
      <c r="D458663" s="16">
        <v>92</v>
      </c>
    </row>
    <row r="458664" spans="1:4" x14ac:dyDescent="0.3">
      <c r="A458664" s="9">
        <v>2012</v>
      </c>
      <c r="B458664" s="5" t="s">
        <v>2</v>
      </c>
      <c r="C458664" s="16">
        <v>250</v>
      </c>
      <c r="D458664" s="16">
        <v>78</v>
      </c>
    </row>
    <row r="458665" spans="1:4" x14ac:dyDescent="0.3">
      <c r="A458665" s="9">
        <v>2012</v>
      </c>
      <c r="B458665" s="5" t="s">
        <v>3</v>
      </c>
      <c r="C458665" s="16">
        <v>222</v>
      </c>
      <c r="D458665" s="16">
        <v>70</v>
      </c>
    </row>
    <row r="458666" spans="1:4" x14ac:dyDescent="0.3">
      <c r="A458666" s="9">
        <v>2012</v>
      </c>
      <c r="B458666" s="5" t="s">
        <v>4</v>
      </c>
      <c r="C458666" s="16">
        <v>182</v>
      </c>
      <c r="D458666" s="16">
        <v>67</v>
      </c>
    </row>
    <row r="458667" spans="1:4" x14ac:dyDescent="0.3">
      <c r="A458667" s="9">
        <v>2012</v>
      </c>
      <c r="B458667" s="5" t="s">
        <v>5</v>
      </c>
      <c r="C458667" s="16">
        <v>273</v>
      </c>
      <c r="D458667" s="16">
        <v>82</v>
      </c>
    </row>
    <row r="458668" spans="1:4" x14ac:dyDescent="0.3">
      <c r="A458668" s="9">
        <v>2012</v>
      </c>
      <c r="B458668" s="5" t="s">
        <v>6</v>
      </c>
      <c r="C458668" s="16">
        <v>293</v>
      </c>
      <c r="D458668" s="16">
        <v>67</v>
      </c>
    </row>
    <row r="458669" spans="1:4" x14ac:dyDescent="0.3">
      <c r="A458669" s="9">
        <v>2012</v>
      </c>
      <c r="B458669" s="5" t="s">
        <v>7</v>
      </c>
      <c r="C458669" s="16">
        <v>184</v>
      </c>
      <c r="D458669" s="16">
        <v>56</v>
      </c>
    </row>
    <row r="458670" spans="1:4" x14ac:dyDescent="0.3">
      <c r="A458670" s="9">
        <v>2012</v>
      </c>
      <c r="B458670" s="5" t="s">
        <v>8</v>
      </c>
      <c r="C458670" s="16">
        <v>212</v>
      </c>
      <c r="D458670" s="16">
        <v>65</v>
      </c>
    </row>
    <row r="458671" spans="1:4" x14ac:dyDescent="0.3">
      <c r="A458671" s="9">
        <v>2012</v>
      </c>
      <c r="B458671" s="5" t="s">
        <v>9</v>
      </c>
      <c r="C458671" s="16">
        <v>247</v>
      </c>
      <c r="D458671" s="16">
        <v>85</v>
      </c>
    </row>
    <row r="458672" spans="1:4" x14ac:dyDescent="0.3">
      <c r="A458672" s="9">
        <v>2012</v>
      </c>
      <c r="B458672" s="5" t="s">
        <v>10</v>
      </c>
      <c r="C458672" s="16">
        <v>248</v>
      </c>
      <c r="D458672" s="16">
        <v>72</v>
      </c>
    </row>
    <row r="458673" spans="1:4" x14ac:dyDescent="0.3">
      <c r="A458673" s="9">
        <v>2012</v>
      </c>
      <c r="B458673" s="5" t="s">
        <v>11</v>
      </c>
      <c r="C458673" s="16">
        <v>201</v>
      </c>
      <c r="D458673" s="16">
        <v>48</v>
      </c>
    </row>
    <row r="458674" spans="1:4" x14ac:dyDescent="0.3">
      <c r="A458674" s="9">
        <v>2013</v>
      </c>
      <c r="B458674" s="5" t="s">
        <v>0</v>
      </c>
      <c r="C458674" s="16">
        <v>331</v>
      </c>
      <c r="D458674" s="16">
        <v>104</v>
      </c>
    </row>
    <row r="458675" spans="1:4" x14ac:dyDescent="0.3">
      <c r="A458675" s="9">
        <v>2013</v>
      </c>
      <c r="B458675" s="5" t="s">
        <v>1</v>
      </c>
      <c r="C458675" s="16">
        <v>269</v>
      </c>
      <c r="D458675" s="16">
        <v>87</v>
      </c>
    </row>
    <row r="458676" spans="1:4" x14ac:dyDescent="0.3">
      <c r="A458676" s="9">
        <v>2013</v>
      </c>
      <c r="B458676" s="5" t="s">
        <v>2</v>
      </c>
      <c r="C458676" s="16">
        <v>289</v>
      </c>
      <c r="D458676" s="16">
        <v>100</v>
      </c>
    </row>
    <row r="458677" spans="1:4" x14ac:dyDescent="0.3">
      <c r="A458677" s="9">
        <v>2013</v>
      </c>
      <c r="B458677" s="5" t="s">
        <v>3</v>
      </c>
      <c r="C458677" s="16">
        <v>268</v>
      </c>
      <c r="D458677" s="16">
        <v>99</v>
      </c>
    </row>
    <row r="458678" spans="1:4" x14ac:dyDescent="0.3">
      <c r="A458678" s="9">
        <v>2013</v>
      </c>
      <c r="B458678" s="5" t="s">
        <v>4</v>
      </c>
      <c r="C458678" s="16">
        <v>268</v>
      </c>
      <c r="D458678" s="16">
        <v>78</v>
      </c>
    </row>
    <row r="458679" spans="1:4" x14ac:dyDescent="0.3">
      <c r="A458679" s="9">
        <v>2013</v>
      </c>
      <c r="B458679" s="5" t="s">
        <v>5</v>
      </c>
      <c r="C458679" s="16">
        <v>244</v>
      </c>
      <c r="D458679" s="16">
        <v>75</v>
      </c>
    </row>
    <row r="458680" spans="1:4" x14ac:dyDescent="0.3">
      <c r="A458680" s="9">
        <v>2013</v>
      </c>
      <c r="B458680" s="5" t="s">
        <v>6</v>
      </c>
      <c r="C458680" s="16">
        <v>308</v>
      </c>
      <c r="D458680" s="16">
        <v>94</v>
      </c>
    </row>
    <row r="458681" spans="1:4" x14ac:dyDescent="0.3">
      <c r="A458681" s="9">
        <v>2013</v>
      </c>
      <c r="B458681" s="5" t="s">
        <v>7</v>
      </c>
      <c r="C458681" s="16">
        <v>195</v>
      </c>
      <c r="D458681" s="16">
        <v>73</v>
      </c>
    </row>
    <row r="458682" spans="1:4" x14ac:dyDescent="0.3">
      <c r="A458682" s="9">
        <v>2013</v>
      </c>
      <c r="B458682" s="5" t="s">
        <v>8</v>
      </c>
      <c r="C458682" s="16">
        <v>198</v>
      </c>
      <c r="D458682" s="16">
        <v>75</v>
      </c>
    </row>
    <row r="458683" spans="1:4" x14ac:dyDescent="0.3">
      <c r="A458683" s="9">
        <v>2013</v>
      </c>
      <c r="B458683" s="5" t="s">
        <v>9</v>
      </c>
      <c r="C458683" s="16">
        <v>300</v>
      </c>
      <c r="D458683" s="16">
        <v>96</v>
      </c>
    </row>
    <row r="458684" spans="1:4" x14ac:dyDescent="0.3">
      <c r="A458684" s="9">
        <v>2013</v>
      </c>
      <c r="B458684" s="5" t="s">
        <v>10</v>
      </c>
      <c r="C458684" s="16">
        <v>250</v>
      </c>
      <c r="D458684" s="16">
        <v>84</v>
      </c>
    </row>
    <row r="458685" spans="1:4" x14ac:dyDescent="0.3">
      <c r="A458685" s="9">
        <v>2013</v>
      </c>
      <c r="B458685" s="5" t="s">
        <v>11</v>
      </c>
      <c r="C458685" s="16">
        <v>282</v>
      </c>
      <c r="D458685" s="16">
        <v>90</v>
      </c>
    </row>
    <row r="458686" spans="1:4" x14ac:dyDescent="0.3">
      <c r="A458686" s="9">
        <v>2014</v>
      </c>
      <c r="B458686" s="5" t="s">
        <v>0</v>
      </c>
      <c r="C458686" s="16">
        <v>302</v>
      </c>
      <c r="D458686" s="16">
        <v>114</v>
      </c>
    </row>
    <row r="458687" spans="1:4" x14ac:dyDescent="0.3">
      <c r="A458687" s="9">
        <v>2014</v>
      </c>
      <c r="B458687" s="5" t="s">
        <v>1</v>
      </c>
      <c r="C458687" s="16">
        <v>342</v>
      </c>
      <c r="D458687" s="16">
        <v>112</v>
      </c>
    </row>
    <row r="458688" spans="1:4" x14ac:dyDescent="0.3">
      <c r="A458688" s="9">
        <v>2014</v>
      </c>
      <c r="B458688" s="5" t="s">
        <v>2</v>
      </c>
      <c r="C458688" s="16">
        <v>288</v>
      </c>
      <c r="D458688" s="16">
        <v>105</v>
      </c>
    </row>
    <row r="458689" spans="1:4" x14ac:dyDescent="0.3">
      <c r="A458689" s="9">
        <v>2014</v>
      </c>
      <c r="B458689" s="5" t="s">
        <v>3</v>
      </c>
      <c r="C458689" s="16">
        <v>345</v>
      </c>
      <c r="D458689" s="16">
        <v>119</v>
      </c>
    </row>
    <row r="458690" spans="1:4" x14ac:dyDescent="0.3">
      <c r="A458690" s="9">
        <v>2014</v>
      </c>
      <c r="B458690" s="5" t="s">
        <v>4</v>
      </c>
      <c r="C458690" s="16">
        <v>304</v>
      </c>
      <c r="D458690" s="16">
        <v>106</v>
      </c>
    </row>
    <row r="458691" spans="1:4" x14ac:dyDescent="0.3">
      <c r="A458691" s="9">
        <v>2014</v>
      </c>
      <c r="B458691" s="5" t="s">
        <v>5</v>
      </c>
      <c r="C458691" s="16">
        <v>282</v>
      </c>
      <c r="D458691" s="16">
        <v>91</v>
      </c>
    </row>
    <row r="458692" spans="1:4" x14ac:dyDescent="0.3">
      <c r="A458692" s="9">
        <v>2014</v>
      </c>
      <c r="B458692" s="5" t="s">
        <v>6</v>
      </c>
      <c r="C458692" s="16">
        <v>320</v>
      </c>
      <c r="D458692" s="16">
        <v>81</v>
      </c>
    </row>
    <row r="458693" spans="1:4" x14ac:dyDescent="0.3">
      <c r="A458693" s="9">
        <v>2014</v>
      </c>
      <c r="B458693" s="5" t="s">
        <v>7</v>
      </c>
      <c r="C458693" s="16">
        <v>235</v>
      </c>
      <c r="D458693" s="16">
        <v>88</v>
      </c>
    </row>
    <row r="458694" spans="1:4" x14ac:dyDescent="0.3">
      <c r="A458694" s="9">
        <v>2014</v>
      </c>
      <c r="B458694" s="5" t="s">
        <v>8</v>
      </c>
      <c r="C458694" s="16">
        <v>262</v>
      </c>
      <c r="D458694" s="16">
        <v>101</v>
      </c>
    </row>
    <row r="458695" spans="1:4" x14ac:dyDescent="0.3">
      <c r="A458695" s="9">
        <v>2014</v>
      </c>
      <c r="B458695" s="5" t="s">
        <v>9</v>
      </c>
      <c r="C458695" s="16">
        <v>311</v>
      </c>
      <c r="D458695" s="16">
        <v>130</v>
      </c>
    </row>
    <row r="458696" spans="1:4" x14ac:dyDescent="0.3">
      <c r="A458696" s="9">
        <v>2014</v>
      </c>
      <c r="B458696" s="5" t="s">
        <v>10</v>
      </c>
      <c r="C458696" s="16">
        <v>256</v>
      </c>
      <c r="D458696" s="16">
        <v>82</v>
      </c>
    </row>
    <row r="458697" spans="1:4" x14ac:dyDescent="0.3">
      <c r="A458697" s="9">
        <v>2014</v>
      </c>
      <c r="B458697" s="5" t="s">
        <v>11</v>
      </c>
      <c r="C458697" s="16">
        <v>332</v>
      </c>
      <c r="D458697" s="16">
        <v>94</v>
      </c>
    </row>
    <row r="458698" spans="1:4" x14ac:dyDescent="0.3">
      <c r="A458698" s="9">
        <v>2015</v>
      </c>
      <c r="B458698" s="5" t="s">
        <v>0</v>
      </c>
      <c r="C458698" s="16">
        <v>347</v>
      </c>
      <c r="D458698" s="16">
        <v>132</v>
      </c>
    </row>
    <row r="458699" spans="1:4" x14ac:dyDescent="0.3">
      <c r="A458699" s="9">
        <v>2015</v>
      </c>
      <c r="B458699" s="5" t="s">
        <v>1</v>
      </c>
      <c r="C458699" s="16">
        <v>301</v>
      </c>
      <c r="D458699" s="16">
        <v>139</v>
      </c>
    </row>
    <row r="458700" spans="1:4" x14ac:dyDescent="0.3">
      <c r="A458700" s="9">
        <v>2015</v>
      </c>
      <c r="B458700" s="5" t="s">
        <v>2</v>
      </c>
      <c r="C458700" s="16">
        <v>355</v>
      </c>
      <c r="D458700" s="16">
        <v>157</v>
      </c>
    </row>
    <row r="458701" spans="1:4" x14ac:dyDescent="0.3">
      <c r="A458701" s="9">
        <v>2015</v>
      </c>
      <c r="B458701" s="5" t="s">
        <v>3</v>
      </c>
      <c r="C458701" s="16">
        <v>290</v>
      </c>
      <c r="D458701" s="16">
        <v>95</v>
      </c>
    </row>
    <row r="458702" spans="1:4" x14ac:dyDescent="0.3">
      <c r="A458702" s="9">
        <v>2015</v>
      </c>
      <c r="B458702" s="5" t="s">
        <v>4</v>
      </c>
      <c r="C458702" s="16">
        <v>277</v>
      </c>
      <c r="D458702" s="16">
        <v>108</v>
      </c>
    </row>
    <row r="458703" spans="1:4" x14ac:dyDescent="0.3">
      <c r="A458703" s="9">
        <v>2015</v>
      </c>
      <c r="B458703" s="5" t="s">
        <v>5</v>
      </c>
      <c r="C458703" s="16">
        <v>308</v>
      </c>
      <c r="D458703" s="16">
        <v>100</v>
      </c>
    </row>
    <row r="458704" spans="1:4" x14ac:dyDescent="0.3">
      <c r="A458704" s="9">
        <v>2015</v>
      </c>
      <c r="B458704" s="5" t="s">
        <v>6</v>
      </c>
      <c r="C458704" s="16">
        <v>350</v>
      </c>
      <c r="D458704" s="16">
        <v>129</v>
      </c>
    </row>
    <row r="458705" spans="1:4" x14ac:dyDescent="0.3">
      <c r="A458705" s="9">
        <v>2015</v>
      </c>
      <c r="B458705" s="5" t="s">
        <v>7</v>
      </c>
      <c r="C458705" s="16">
        <v>252</v>
      </c>
      <c r="D458705" s="16">
        <v>103</v>
      </c>
    </row>
    <row r="458706" spans="1:4" x14ac:dyDescent="0.3">
      <c r="A458706" s="9">
        <v>2015</v>
      </c>
      <c r="B458706" s="5" t="s">
        <v>8</v>
      </c>
      <c r="C458706" s="16">
        <v>289</v>
      </c>
      <c r="D458706" s="16">
        <v>129</v>
      </c>
    </row>
    <row r="458707" spans="1:4" x14ac:dyDescent="0.3">
      <c r="A458707" s="9">
        <v>2015</v>
      </c>
      <c r="B458707" s="5" t="s">
        <v>9</v>
      </c>
      <c r="C458707" s="16">
        <v>328</v>
      </c>
      <c r="D458707" s="16">
        <v>148</v>
      </c>
    </row>
    <row r="458708" spans="1:4" x14ac:dyDescent="0.3">
      <c r="A458708" s="9">
        <v>2015</v>
      </c>
      <c r="B458708" s="5" t="s">
        <v>10</v>
      </c>
      <c r="C458708" s="16">
        <v>318</v>
      </c>
      <c r="D458708" s="16">
        <v>130</v>
      </c>
    </row>
    <row r="458709" spans="1:4" x14ac:dyDescent="0.3">
      <c r="A458709" s="9">
        <v>2015</v>
      </c>
      <c r="B458709" s="5" t="s">
        <v>11</v>
      </c>
      <c r="C458709" s="16">
        <v>292</v>
      </c>
      <c r="D458709" s="16">
        <v>105</v>
      </c>
    </row>
    <row r="458710" spans="1:4" x14ac:dyDescent="0.3">
      <c r="A458710" s="9">
        <v>2016</v>
      </c>
      <c r="B458710" s="5" t="s">
        <v>0</v>
      </c>
      <c r="C458710" s="16">
        <v>406</v>
      </c>
      <c r="D458710" s="16">
        <v>164</v>
      </c>
    </row>
    <row r="458711" spans="1:4" x14ac:dyDescent="0.3">
      <c r="A458711" s="9">
        <v>2016</v>
      </c>
      <c r="B458711" s="5" t="s">
        <v>1</v>
      </c>
      <c r="C458711" s="16">
        <v>379</v>
      </c>
      <c r="D458711" s="16">
        <v>146</v>
      </c>
    </row>
    <row r="458712" spans="1:4" x14ac:dyDescent="0.3">
      <c r="A458712" s="9">
        <v>2016</v>
      </c>
      <c r="B458712" s="5" t="s">
        <v>2</v>
      </c>
      <c r="C458712" s="16">
        <v>397</v>
      </c>
      <c r="D458712" s="16">
        <v>152</v>
      </c>
    </row>
    <row r="458713" spans="1:4" x14ac:dyDescent="0.3">
      <c r="A458713" s="9">
        <v>2016</v>
      </c>
      <c r="B458713" s="5" t="s">
        <v>3</v>
      </c>
    </row>
    <row r="458714" spans="1:4" x14ac:dyDescent="0.3">
      <c r="A458714" s="9">
        <v>2016</v>
      </c>
      <c r="B458714" s="5" t="s">
        <v>4</v>
      </c>
    </row>
    <row r="458715" spans="1:4" x14ac:dyDescent="0.3">
      <c r="A458715" s="9">
        <v>2016</v>
      </c>
      <c r="B458715" s="5" t="s">
        <v>5</v>
      </c>
    </row>
    <row r="458716" spans="1:4" x14ac:dyDescent="0.3">
      <c r="A458716" s="9">
        <v>2016</v>
      </c>
      <c r="B458716" s="5" t="s">
        <v>6</v>
      </c>
    </row>
    <row r="458717" spans="1:4" x14ac:dyDescent="0.3">
      <c r="A458717" s="9">
        <v>2016</v>
      </c>
      <c r="B458717" s="5" t="s">
        <v>7</v>
      </c>
    </row>
    <row r="458718" spans="1:4" x14ac:dyDescent="0.3">
      <c r="A458718" s="9">
        <v>2016</v>
      </c>
      <c r="B458718" s="5" t="s">
        <v>8</v>
      </c>
    </row>
    <row r="458719" spans="1:4" x14ac:dyDescent="0.3">
      <c r="A458719" s="9">
        <v>2016</v>
      </c>
      <c r="B458719" s="5" t="s">
        <v>9</v>
      </c>
    </row>
    <row r="458720" spans="1:4" x14ac:dyDescent="0.3">
      <c r="A458720" s="9">
        <v>2016</v>
      </c>
      <c r="B458720" s="5" t="s">
        <v>10</v>
      </c>
    </row>
    <row r="458721" spans="1:2" x14ac:dyDescent="0.3">
      <c r="A458721" s="9">
        <v>2016</v>
      </c>
      <c r="B458721" s="5" t="s">
        <v>11</v>
      </c>
    </row>
    <row r="474997" spans="1:4" x14ac:dyDescent="0.3">
      <c r="C474997" s="16" t="s">
        <v>31</v>
      </c>
      <c r="D474997" s="16" t="s">
        <v>12</v>
      </c>
    </row>
    <row r="474998" spans="1:4" x14ac:dyDescent="0.3">
      <c r="A474998" s="9">
        <v>2008</v>
      </c>
      <c r="B474998" s="5" t="s">
        <v>0</v>
      </c>
      <c r="C474998" s="16">
        <v>201</v>
      </c>
      <c r="D474998" s="16">
        <v>87</v>
      </c>
    </row>
    <row r="474999" spans="1:4" x14ac:dyDescent="0.3">
      <c r="A474999" s="9">
        <v>2008</v>
      </c>
      <c r="B474999" s="5" t="s">
        <v>1</v>
      </c>
      <c r="C474999" s="16">
        <v>221</v>
      </c>
      <c r="D474999" s="16">
        <v>72</v>
      </c>
    </row>
    <row r="475000" spans="1:4" x14ac:dyDescent="0.3">
      <c r="A475000" s="9">
        <v>2008</v>
      </c>
      <c r="B475000" s="5" t="s">
        <v>2</v>
      </c>
      <c r="C475000" s="16">
        <v>189</v>
      </c>
      <c r="D475000" s="16">
        <v>65</v>
      </c>
    </row>
    <row r="475001" spans="1:4" x14ac:dyDescent="0.3">
      <c r="A475001" s="9">
        <v>2008</v>
      </c>
      <c r="B475001" s="5" t="s">
        <v>3</v>
      </c>
      <c r="C475001" s="16">
        <v>203</v>
      </c>
      <c r="D475001" s="16">
        <v>56</v>
      </c>
    </row>
    <row r="475002" spans="1:4" x14ac:dyDescent="0.3">
      <c r="A475002" s="9">
        <v>2008</v>
      </c>
      <c r="B475002" s="5" t="s">
        <v>4</v>
      </c>
      <c r="C475002" s="16">
        <v>179</v>
      </c>
      <c r="D475002" s="16">
        <v>50</v>
      </c>
    </row>
    <row r="475003" spans="1:4" x14ac:dyDescent="0.3">
      <c r="A475003" s="9">
        <v>2008</v>
      </c>
      <c r="B475003" s="5" t="s">
        <v>5</v>
      </c>
      <c r="C475003" s="16">
        <v>179</v>
      </c>
      <c r="D475003" s="16">
        <v>57</v>
      </c>
    </row>
    <row r="475004" spans="1:4" x14ac:dyDescent="0.3">
      <c r="A475004" s="9">
        <v>2008</v>
      </c>
      <c r="B475004" s="5" t="s">
        <v>6</v>
      </c>
      <c r="C475004" s="16">
        <v>190</v>
      </c>
      <c r="D475004" s="16">
        <v>56</v>
      </c>
    </row>
    <row r="475005" spans="1:4" x14ac:dyDescent="0.3">
      <c r="A475005" s="9">
        <v>2008</v>
      </c>
      <c r="B475005" s="5" t="s">
        <v>7</v>
      </c>
      <c r="C475005" s="16">
        <v>140</v>
      </c>
      <c r="D475005" s="16">
        <v>49</v>
      </c>
    </row>
    <row r="475006" spans="1:4" x14ac:dyDescent="0.3">
      <c r="A475006" s="9">
        <v>2008</v>
      </c>
      <c r="B475006" s="5" t="s">
        <v>8</v>
      </c>
      <c r="C475006" s="16">
        <v>175</v>
      </c>
      <c r="D475006" s="16">
        <v>60</v>
      </c>
    </row>
    <row r="475007" spans="1:4" x14ac:dyDescent="0.3">
      <c r="A475007" s="9">
        <v>2008</v>
      </c>
      <c r="B475007" s="5" t="s">
        <v>9</v>
      </c>
      <c r="C475007" s="16">
        <v>166</v>
      </c>
      <c r="D475007" s="16">
        <v>48</v>
      </c>
    </row>
    <row r="475008" spans="1:4" x14ac:dyDescent="0.3">
      <c r="A475008" s="9">
        <v>2008</v>
      </c>
      <c r="B475008" s="5" t="s">
        <v>10</v>
      </c>
      <c r="C475008" s="16">
        <v>151</v>
      </c>
      <c r="D475008" s="16">
        <v>52</v>
      </c>
    </row>
    <row r="475009" spans="1:4" x14ac:dyDescent="0.3">
      <c r="A475009" s="9">
        <v>2008</v>
      </c>
      <c r="B475009" s="5" t="s">
        <v>11</v>
      </c>
      <c r="C475009" s="16">
        <v>192</v>
      </c>
      <c r="D475009" s="16">
        <v>42</v>
      </c>
    </row>
    <row r="475010" spans="1:4" x14ac:dyDescent="0.3">
      <c r="A475010" s="9">
        <v>2009</v>
      </c>
      <c r="B475010" s="5" t="s">
        <v>0</v>
      </c>
      <c r="C475010" s="16">
        <v>179</v>
      </c>
      <c r="D475010" s="16">
        <v>73</v>
      </c>
    </row>
    <row r="475011" spans="1:4" x14ac:dyDescent="0.3">
      <c r="A475011" s="9">
        <v>2009</v>
      </c>
      <c r="B475011" s="5" t="s">
        <v>1</v>
      </c>
      <c r="C475011" s="16">
        <v>199</v>
      </c>
      <c r="D475011" s="16">
        <v>70</v>
      </c>
    </row>
    <row r="475012" spans="1:4" x14ac:dyDescent="0.3">
      <c r="A475012" s="9">
        <v>2009</v>
      </c>
      <c r="B475012" s="5" t="s">
        <v>2</v>
      </c>
      <c r="C475012" s="16">
        <v>199</v>
      </c>
      <c r="D475012" s="16">
        <v>69</v>
      </c>
    </row>
    <row r="475013" spans="1:4" x14ac:dyDescent="0.3">
      <c r="A475013" s="9">
        <v>2009</v>
      </c>
      <c r="B475013" s="5" t="s">
        <v>3</v>
      </c>
      <c r="C475013" s="16">
        <v>182</v>
      </c>
      <c r="D475013" s="16">
        <v>59</v>
      </c>
    </row>
    <row r="475014" spans="1:4" x14ac:dyDescent="0.3">
      <c r="A475014" s="9">
        <v>2009</v>
      </c>
      <c r="B475014" s="5" t="s">
        <v>4</v>
      </c>
      <c r="C475014" s="16">
        <v>166</v>
      </c>
      <c r="D475014" s="16">
        <v>54</v>
      </c>
    </row>
    <row r="475015" spans="1:4" x14ac:dyDescent="0.3">
      <c r="A475015" s="9">
        <v>2009</v>
      </c>
      <c r="B475015" s="5" t="s">
        <v>5</v>
      </c>
      <c r="C475015" s="16">
        <v>191</v>
      </c>
      <c r="D475015" s="16">
        <v>76</v>
      </c>
    </row>
    <row r="475016" spans="1:4" x14ac:dyDescent="0.3">
      <c r="A475016" s="9">
        <v>2009</v>
      </c>
      <c r="B475016" s="5" t="s">
        <v>6</v>
      </c>
      <c r="C475016" s="16">
        <v>226</v>
      </c>
      <c r="D475016" s="16">
        <v>74</v>
      </c>
    </row>
    <row r="475017" spans="1:4" x14ac:dyDescent="0.3">
      <c r="A475017" s="9">
        <v>2009</v>
      </c>
      <c r="B475017" s="5" t="s">
        <v>7</v>
      </c>
      <c r="C475017" s="16">
        <v>128</v>
      </c>
      <c r="D475017" s="16">
        <v>47</v>
      </c>
    </row>
    <row r="475018" spans="1:4" x14ac:dyDescent="0.3">
      <c r="A475018" s="9">
        <v>2009</v>
      </c>
      <c r="B475018" s="5" t="s">
        <v>8</v>
      </c>
      <c r="C475018" s="16">
        <v>161</v>
      </c>
      <c r="D475018" s="16">
        <v>54</v>
      </c>
    </row>
    <row r="475019" spans="1:4" x14ac:dyDescent="0.3">
      <c r="A475019" s="9">
        <v>2009</v>
      </c>
      <c r="B475019" s="5" t="s">
        <v>9</v>
      </c>
      <c r="C475019" s="16">
        <v>208</v>
      </c>
      <c r="D475019" s="16">
        <v>62</v>
      </c>
    </row>
    <row r="475020" spans="1:4" x14ac:dyDescent="0.3">
      <c r="A475020" s="9">
        <v>2009</v>
      </c>
      <c r="B475020" s="5" t="s">
        <v>10</v>
      </c>
      <c r="C475020" s="16">
        <v>200</v>
      </c>
      <c r="D475020" s="16">
        <v>70</v>
      </c>
    </row>
    <row r="475021" spans="1:4" x14ac:dyDescent="0.3">
      <c r="A475021" s="9">
        <v>2009</v>
      </c>
      <c r="B475021" s="5" t="s">
        <v>11</v>
      </c>
      <c r="C475021" s="16">
        <v>209</v>
      </c>
      <c r="D475021" s="16">
        <v>48</v>
      </c>
    </row>
    <row r="475022" spans="1:4" x14ac:dyDescent="0.3">
      <c r="A475022" s="9">
        <v>2010</v>
      </c>
      <c r="B475022" s="5" t="s">
        <v>0</v>
      </c>
      <c r="C475022" s="16">
        <v>220</v>
      </c>
      <c r="D475022" s="16">
        <v>69</v>
      </c>
    </row>
    <row r="475023" spans="1:4" x14ac:dyDescent="0.3">
      <c r="A475023" s="9">
        <v>2010</v>
      </c>
      <c r="B475023" s="5" t="s">
        <v>1</v>
      </c>
      <c r="C475023" s="16">
        <v>179</v>
      </c>
      <c r="D475023" s="16">
        <v>73</v>
      </c>
    </row>
    <row r="475024" spans="1:4" x14ac:dyDescent="0.3">
      <c r="A475024" s="9">
        <v>2010</v>
      </c>
      <c r="B475024" s="5" t="s">
        <v>2</v>
      </c>
      <c r="C475024" s="16">
        <v>279</v>
      </c>
      <c r="D475024" s="16">
        <v>86</v>
      </c>
    </row>
    <row r="475025" spans="1:4" x14ac:dyDescent="0.3">
      <c r="A475025" s="9">
        <v>2010</v>
      </c>
      <c r="B475025" s="5" t="s">
        <v>3</v>
      </c>
      <c r="C475025" s="16">
        <v>181</v>
      </c>
      <c r="D475025" s="16">
        <v>66</v>
      </c>
    </row>
    <row r="475026" spans="1:4" x14ac:dyDescent="0.3">
      <c r="A475026" s="9">
        <v>2010</v>
      </c>
      <c r="B475026" s="5" t="s">
        <v>4</v>
      </c>
      <c r="C475026" s="16">
        <v>188</v>
      </c>
      <c r="D475026" s="16">
        <v>60</v>
      </c>
    </row>
    <row r="475027" spans="1:4" x14ac:dyDescent="0.3">
      <c r="A475027" s="9">
        <v>2010</v>
      </c>
      <c r="B475027" s="5" t="s">
        <v>5</v>
      </c>
      <c r="C475027" s="16">
        <v>213</v>
      </c>
      <c r="D475027" s="16">
        <v>57</v>
      </c>
    </row>
    <row r="475028" spans="1:4" x14ac:dyDescent="0.3">
      <c r="A475028" s="9">
        <v>2010</v>
      </c>
      <c r="B475028" s="5" t="s">
        <v>6</v>
      </c>
      <c r="C475028" s="16">
        <v>221</v>
      </c>
      <c r="D475028" s="16">
        <v>46</v>
      </c>
    </row>
    <row r="475029" spans="1:4" x14ac:dyDescent="0.3">
      <c r="A475029" s="9">
        <v>2010</v>
      </c>
      <c r="B475029" s="5" t="s">
        <v>7</v>
      </c>
      <c r="C475029" s="16">
        <v>158</v>
      </c>
      <c r="D475029" s="16">
        <v>55</v>
      </c>
    </row>
    <row r="475030" spans="1:4" x14ac:dyDescent="0.3">
      <c r="A475030" s="9">
        <v>2010</v>
      </c>
      <c r="B475030" s="5" t="s">
        <v>8</v>
      </c>
      <c r="C475030" s="16">
        <v>198</v>
      </c>
      <c r="D475030" s="16">
        <v>71</v>
      </c>
    </row>
    <row r="475031" spans="1:4" x14ac:dyDescent="0.3">
      <c r="A475031" s="9">
        <v>2010</v>
      </c>
      <c r="B475031" s="5" t="s">
        <v>9</v>
      </c>
      <c r="C475031" s="16">
        <v>196</v>
      </c>
      <c r="D475031" s="16">
        <v>50</v>
      </c>
    </row>
    <row r="475032" spans="1:4" x14ac:dyDescent="0.3">
      <c r="A475032" s="9">
        <v>2010</v>
      </c>
      <c r="B475032" s="5" t="s">
        <v>10</v>
      </c>
      <c r="C475032" s="16">
        <v>241</v>
      </c>
      <c r="D475032" s="16">
        <v>81</v>
      </c>
    </row>
    <row r="475033" spans="1:4" x14ac:dyDescent="0.3">
      <c r="A475033" s="9">
        <v>2010</v>
      </c>
      <c r="B475033" s="5" t="s">
        <v>11</v>
      </c>
      <c r="C475033" s="16">
        <v>225</v>
      </c>
      <c r="D475033" s="16">
        <v>56</v>
      </c>
    </row>
    <row r="475034" spans="1:4" x14ac:dyDescent="0.3">
      <c r="A475034" s="9">
        <v>2011</v>
      </c>
      <c r="B475034" s="5" t="s">
        <v>0</v>
      </c>
      <c r="C475034" s="16">
        <v>273</v>
      </c>
      <c r="D475034" s="16">
        <v>101</v>
      </c>
    </row>
    <row r="475035" spans="1:4" x14ac:dyDescent="0.3">
      <c r="A475035" s="9">
        <v>2011</v>
      </c>
      <c r="B475035" s="5" t="s">
        <v>1</v>
      </c>
      <c r="C475035" s="16">
        <v>239</v>
      </c>
      <c r="D475035" s="16">
        <v>76</v>
      </c>
    </row>
    <row r="475036" spans="1:4" x14ac:dyDescent="0.3">
      <c r="A475036" s="9">
        <v>2011</v>
      </c>
      <c r="B475036" s="5" t="s">
        <v>2</v>
      </c>
      <c r="C475036" s="16">
        <v>276</v>
      </c>
      <c r="D475036" s="16">
        <v>97</v>
      </c>
    </row>
    <row r="475037" spans="1:4" x14ac:dyDescent="0.3">
      <c r="A475037" s="9">
        <v>2011</v>
      </c>
      <c r="B475037" s="5" t="s">
        <v>3</v>
      </c>
      <c r="C475037" s="16">
        <v>240</v>
      </c>
      <c r="D475037" s="16">
        <v>78</v>
      </c>
    </row>
    <row r="475038" spans="1:4" x14ac:dyDescent="0.3">
      <c r="A475038" s="9">
        <v>2011</v>
      </c>
      <c r="B475038" s="5" t="s">
        <v>4</v>
      </c>
      <c r="C475038" s="16">
        <v>262</v>
      </c>
      <c r="D475038" s="16">
        <v>92</v>
      </c>
    </row>
    <row r="475039" spans="1:4" x14ac:dyDescent="0.3">
      <c r="A475039" s="9">
        <v>2011</v>
      </c>
      <c r="B475039" s="5" t="s">
        <v>5</v>
      </c>
      <c r="C475039" s="16">
        <v>216</v>
      </c>
      <c r="D475039" s="16">
        <v>51</v>
      </c>
    </row>
    <row r="475040" spans="1:4" x14ac:dyDescent="0.3">
      <c r="A475040" s="9">
        <v>2011</v>
      </c>
      <c r="B475040" s="5" t="s">
        <v>6</v>
      </c>
      <c r="C475040" s="16">
        <v>245</v>
      </c>
      <c r="D475040" s="16">
        <v>66</v>
      </c>
    </row>
    <row r="475041" spans="1:4" x14ac:dyDescent="0.3">
      <c r="A475041" s="9">
        <v>2011</v>
      </c>
      <c r="B475041" s="5" t="s">
        <v>7</v>
      </c>
      <c r="C475041" s="16">
        <v>196</v>
      </c>
      <c r="D475041" s="16">
        <v>67</v>
      </c>
    </row>
    <row r="475042" spans="1:4" x14ac:dyDescent="0.3">
      <c r="A475042" s="9">
        <v>2011</v>
      </c>
      <c r="B475042" s="5" t="s">
        <v>8</v>
      </c>
      <c r="C475042" s="16">
        <v>223</v>
      </c>
      <c r="D475042" s="16">
        <v>67</v>
      </c>
    </row>
    <row r="475043" spans="1:4" x14ac:dyDescent="0.3">
      <c r="A475043" s="9">
        <v>2011</v>
      </c>
      <c r="B475043" s="5" t="s">
        <v>9</v>
      </c>
      <c r="C475043" s="16">
        <v>240</v>
      </c>
      <c r="D475043" s="16">
        <v>77</v>
      </c>
    </row>
    <row r="475044" spans="1:4" x14ac:dyDescent="0.3">
      <c r="A475044" s="9">
        <v>2011</v>
      </c>
      <c r="B475044" s="5" t="s">
        <v>10</v>
      </c>
      <c r="C475044" s="16">
        <v>226</v>
      </c>
      <c r="D475044" s="16">
        <v>74</v>
      </c>
    </row>
    <row r="475045" spans="1:4" x14ac:dyDescent="0.3">
      <c r="A475045" s="9">
        <v>2011</v>
      </c>
      <c r="B475045" s="5" t="s">
        <v>11</v>
      </c>
      <c r="C475045" s="16">
        <v>232</v>
      </c>
      <c r="D475045" s="16">
        <v>59</v>
      </c>
    </row>
    <row r="475046" spans="1:4" x14ac:dyDescent="0.3">
      <c r="A475046" s="9">
        <v>2012</v>
      </c>
      <c r="B475046" s="5" t="s">
        <v>0</v>
      </c>
      <c r="C475046" s="16">
        <v>284</v>
      </c>
      <c r="D475046" s="16">
        <v>94</v>
      </c>
    </row>
    <row r="475047" spans="1:4" x14ac:dyDescent="0.3">
      <c r="A475047" s="9">
        <v>2012</v>
      </c>
      <c r="B475047" s="5" t="s">
        <v>1</v>
      </c>
      <c r="C475047" s="16">
        <v>258</v>
      </c>
      <c r="D475047" s="16">
        <v>92</v>
      </c>
    </row>
    <row r="475048" spans="1:4" x14ac:dyDescent="0.3">
      <c r="A475048" s="9">
        <v>2012</v>
      </c>
      <c r="B475048" s="5" t="s">
        <v>2</v>
      </c>
      <c r="C475048" s="16">
        <v>250</v>
      </c>
      <c r="D475048" s="16">
        <v>78</v>
      </c>
    </row>
    <row r="475049" spans="1:4" x14ac:dyDescent="0.3">
      <c r="A475049" s="9">
        <v>2012</v>
      </c>
      <c r="B475049" s="5" t="s">
        <v>3</v>
      </c>
      <c r="C475049" s="16">
        <v>222</v>
      </c>
      <c r="D475049" s="16">
        <v>70</v>
      </c>
    </row>
    <row r="475050" spans="1:4" x14ac:dyDescent="0.3">
      <c r="A475050" s="9">
        <v>2012</v>
      </c>
      <c r="B475050" s="5" t="s">
        <v>4</v>
      </c>
      <c r="C475050" s="16">
        <v>182</v>
      </c>
      <c r="D475050" s="16">
        <v>67</v>
      </c>
    </row>
    <row r="475051" spans="1:4" x14ac:dyDescent="0.3">
      <c r="A475051" s="9">
        <v>2012</v>
      </c>
      <c r="B475051" s="5" t="s">
        <v>5</v>
      </c>
      <c r="C475051" s="16">
        <v>273</v>
      </c>
      <c r="D475051" s="16">
        <v>82</v>
      </c>
    </row>
    <row r="475052" spans="1:4" x14ac:dyDescent="0.3">
      <c r="A475052" s="9">
        <v>2012</v>
      </c>
      <c r="B475052" s="5" t="s">
        <v>6</v>
      </c>
      <c r="C475052" s="16">
        <v>293</v>
      </c>
      <c r="D475052" s="16">
        <v>67</v>
      </c>
    </row>
    <row r="475053" spans="1:4" x14ac:dyDescent="0.3">
      <c r="A475053" s="9">
        <v>2012</v>
      </c>
      <c r="B475053" s="5" t="s">
        <v>7</v>
      </c>
      <c r="C475053" s="16">
        <v>184</v>
      </c>
      <c r="D475053" s="16">
        <v>56</v>
      </c>
    </row>
    <row r="475054" spans="1:4" x14ac:dyDescent="0.3">
      <c r="A475054" s="9">
        <v>2012</v>
      </c>
      <c r="B475054" s="5" t="s">
        <v>8</v>
      </c>
      <c r="C475054" s="16">
        <v>212</v>
      </c>
      <c r="D475054" s="16">
        <v>65</v>
      </c>
    </row>
    <row r="475055" spans="1:4" x14ac:dyDescent="0.3">
      <c r="A475055" s="9">
        <v>2012</v>
      </c>
      <c r="B475055" s="5" t="s">
        <v>9</v>
      </c>
      <c r="C475055" s="16">
        <v>247</v>
      </c>
      <c r="D475055" s="16">
        <v>85</v>
      </c>
    </row>
    <row r="475056" spans="1:4" x14ac:dyDescent="0.3">
      <c r="A475056" s="9">
        <v>2012</v>
      </c>
      <c r="B475056" s="5" t="s">
        <v>10</v>
      </c>
      <c r="C475056" s="16">
        <v>248</v>
      </c>
      <c r="D475056" s="16">
        <v>72</v>
      </c>
    </row>
    <row r="475057" spans="1:4" x14ac:dyDescent="0.3">
      <c r="A475057" s="9">
        <v>2012</v>
      </c>
      <c r="B475057" s="5" t="s">
        <v>11</v>
      </c>
      <c r="C475057" s="16">
        <v>201</v>
      </c>
      <c r="D475057" s="16">
        <v>48</v>
      </c>
    </row>
    <row r="475058" spans="1:4" x14ac:dyDescent="0.3">
      <c r="A475058" s="9">
        <v>2013</v>
      </c>
      <c r="B475058" s="5" t="s">
        <v>0</v>
      </c>
      <c r="C475058" s="16">
        <v>331</v>
      </c>
      <c r="D475058" s="16">
        <v>104</v>
      </c>
    </row>
    <row r="475059" spans="1:4" x14ac:dyDescent="0.3">
      <c r="A475059" s="9">
        <v>2013</v>
      </c>
      <c r="B475059" s="5" t="s">
        <v>1</v>
      </c>
      <c r="C475059" s="16">
        <v>269</v>
      </c>
      <c r="D475059" s="16">
        <v>87</v>
      </c>
    </row>
    <row r="475060" spans="1:4" x14ac:dyDescent="0.3">
      <c r="A475060" s="9">
        <v>2013</v>
      </c>
      <c r="B475060" s="5" t="s">
        <v>2</v>
      </c>
      <c r="C475060" s="16">
        <v>289</v>
      </c>
      <c r="D475060" s="16">
        <v>100</v>
      </c>
    </row>
    <row r="475061" spans="1:4" x14ac:dyDescent="0.3">
      <c r="A475061" s="9">
        <v>2013</v>
      </c>
      <c r="B475061" s="5" t="s">
        <v>3</v>
      </c>
      <c r="C475061" s="16">
        <v>268</v>
      </c>
      <c r="D475061" s="16">
        <v>99</v>
      </c>
    </row>
    <row r="475062" spans="1:4" x14ac:dyDescent="0.3">
      <c r="A475062" s="9">
        <v>2013</v>
      </c>
      <c r="B475062" s="5" t="s">
        <v>4</v>
      </c>
      <c r="C475062" s="16">
        <v>268</v>
      </c>
      <c r="D475062" s="16">
        <v>78</v>
      </c>
    </row>
    <row r="475063" spans="1:4" x14ac:dyDescent="0.3">
      <c r="A475063" s="9">
        <v>2013</v>
      </c>
      <c r="B475063" s="5" t="s">
        <v>5</v>
      </c>
      <c r="C475063" s="16">
        <v>244</v>
      </c>
      <c r="D475063" s="16">
        <v>75</v>
      </c>
    </row>
    <row r="475064" spans="1:4" x14ac:dyDescent="0.3">
      <c r="A475064" s="9">
        <v>2013</v>
      </c>
      <c r="B475064" s="5" t="s">
        <v>6</v>
      </c>
      <c r="C475064" s="16">
        <v>308</v>
      </c>
      <c r="D475064" s="16">
        <v>94</v>
      </c>
    </row>
    <row r="475065" spans="1:4" x14ac:dyDescent="0.3">
      <c r="A475065" s="9">
        <v>2013</v>
      </c>
      <c r="B475065" s="5" t="s">
        <v>7</v>
      </c>
      <c r="C475065" s="16">
        <v>195</v>
      </c>
      <c r="D475065" s="16">
        <v>73</v>
      </c>
    </row>
    <row r="475066" spans="1:4" x14ac:dyDescent="0.3">
      <c r="A475066" s="9">
        <v>2013</v>
      </c>
      <c r="B475066" s="5" t="s">
        <v>8</v>
      </c>
      <c r="C475066" s="16">
        <v>198</v>
      </c>
      <c r="D475066" s="16">
        <v>75</v>
      </c>
    </row>
    <row r="475067" spans="1:4" x14ac:dyDescent="0.3">
      <c r="A475067" s="9">
        <v>2013</v>
      </c>
      <c r="B475067" s="5" t="s">
        <v>9</v>
      </c>
      <c r="C475067" s="16">
        <v>300</v>
      </c>
      <c r="D475067" s="16">
        <v>96</v>
      </c>
    </row>
    <row r="475068" spans="1:4" x14ac:dyDescent="0.3">
      <c r="A475068" s="9">
        <v>2013</v>
      </c>
      <c r="B475068" s="5" t="s">
        <v>10</v>
      </c>
      <c r="C475068" s="16">
        <v>250</v>
      </c>
      <c r="D475068" s="16">
        <v>84</v>
      </c>
    </row>
    <row r="475069" spans="1:4" x14ac:dyDescent="0.3">
      <c r="A475069" s="9">
        <v>2013</v>
      </c>
      <c r="B475069" s="5" t="s">
        <v>11</v>
      </c>
      <c r="C475069" s="16">
        <v>282</v>
      </c>
      <c r="D475069" s="16">
        <v>90</v>
      </c>
    </row>
    <row r="475070" spans="1:4" x14ac:dyDescent="0.3">
      <c r="A475070" s="9">
        <v>2014</v>
      </c>
      <c r="B475070" s="5" t="s">
        <v>0</v>
      </c>
      <c r="C475070" s="16">
        <v>302</v>
      </c>
      <c r="D475070" s="16">
        <v>114</v>
      </c>
    </row>
    <row r="475071" spans="1:4" x14ac:dyDescent="0.3">
      <c r="A475071" s="9">
        <v>2014</v>
      </c>
      <c r="B475071" s="5" t="s">
        <v>1</v>
      </c>
      <c r="C475071" s="16">
        <v>342</v>
      </c>
      <c r="D475071" s="16">
        <v>112</v>
      </c>
    </row>
    <row r="475072" spans="1:4" x14ac:dyDescent="0.3">
      <c r="A475072" s="9">
        <v>2014</v>
      </c>
      <c r="B475072" s="5" t="s">
        <v>2</v>
      </c>
      <c r="C475072" s="16">
        <v>288</v>
      </c>
      <c r="D475072" s="16">
        <v>105</v>
      </c>
    </row>
    <row r="475073" spans="1:4" x14ac:dyDescent="0.3">
      <c r="A475073" s="9">
        <v>2014</v>
      </c>
      <c r="B475073" s="5" t="s">
        <v>3</v>
      </c>
      <c r="C475073" s="16">
        <v>345</v>
      </c>
      <c r="D475073" s="16">
        <v>119</v>
      </c>
    </row>
    <row r="475074" spans="1:4" x14ac:dyDescent="0.3">
      <c r="A475074" s="9">
        <v>2014</v>
      </c>
      <c r="B475074" s="5" t="s">
        <v>4</v>
      </c>
      <c r="C475074" s="16">
        <v>304</v>
      </c>
      <c r="D475074" s="16">
        <v>106</v>
      </c>
    </row>
    <row r="475075" spans="1:4" x14ac:dyDescent="0.3">
      <c r="A475075" s="9">
        <v>2014</v>
      </c>
      <c r="B475075" s="5" t="s">
        <v>5</v>
      </c>
      <c r="C475075" s="16">
        <v>282</v>
      </c>
      <c r="D475075" s="16">
        <v>91</v>
      </c>
    </row>
    <row r="475076" spans="1:4" x14ac:dyDescent="0.3">
      <c r="A475076" s="9">
        <v>2014</v>
      </c>
      <c r="B475076" s="5" t="s">
        <v>6</v>
      </c>
      <c r="C475076" s="16">
        <v>320</v>
      </c>
      <c r="D475076" s="16">
        <v>81</v>
      </c>
    </row>
    <row r="475077" spans="1:4" x14ac:dyDescent="0.3">
      <c r="A475077" s="9">
        <v>2014</v>
      </c>
      <c r="B475077" s="5" t="s">
        <v>7</v>
      </c>
      <c r="C475077" s="16">
        <v>235</v>
      </c>
      <c r="D475077" s="16">
        <v>88</v>
      </c>
    </row>
    <row r="475078" spans="1:4" x14ac:dyDescent="0.3">
      <c r="A475078" s="9">
        <v>2014</v>
      </c>
      <c r="B475078" s="5" t="s">
        <v>8</v>
      </c>
      <c r="C475078" s="16">
        <v>262</v>
      </c>
      <c r="D475078" s="16">
        <v>101</v>
      </c>
    </row>
    <row r="475079" spans="1:4" x14ac:dyDescent="0.3">
      <c r="A475079" s="9">
        <v>2014</v>
      </c>
      <c r="B475079" s="5" t="s">
        <v>9</v>
      </c>
      <c r="C475079" s="16">
        <v>311</v>
      </c>
      <c r="D475079" s="16">
        <v>130</v>
      </c>
    </row>
    <row r="475080" spans="1:4" x14ac:dyDescent="0.3">
      <c r="A475080" s="9">
        <v>2014</v>
      </c>
      <c r="B475080" s="5" t="s">
        <v>10</v>
      </c>
      <c r="C475080" s="16">
        <v>256</v>
      </c>
      <c r="D475080" s="16">
        <v>82</v>
      </c>
    </row>
    <row r="475081" spans="1:4" x14ac:dyDescent="0.3">
      <c r="A475081" s="9">
        <v>2014</v>
      </c>
      <c r="B475081" s="5" t="s">
        <v>11</v>
      </c>
      <c r="C475081" s="16">
        <v>332</v>
      </c>
      <c r="D475081" s="16">
        <v>94</v>
      </c>
    </row>
    <row r="475082" spans="1:4" x14ac:dyDescent="0.3">
      <c r="A475082" s="9">
        <v>2015</v>
      </c>
      <c r="B475082" s="5" t="s">
        <v>0</v>
      </c>
      <c r="C475082" s="16">
        <v>347</v>
      </c>
      <c r="D475082" s="16">
        <v>132</v>
      </c>
    </row>
    <row r="475083" spans="1:4" x14ac:dyDescent="0.3">
      <c r="A475083" s="9">
        <v>2015</v>
      </c>
      <c r="B475083" s="5" t="s">
        <v>1</v>
      </c>
      <c r="C475083" s="16">
        <v>301</v>
      </c>
      <c r="D475083" s="16">
        <v>139</v>
      </c>
    </row>
    <row r="475084" spans="1:4" x14ac:dyDescent="0.3">
      <c r="A475084" s="9">
        <v>2015</v>
      </c>
      <c r="B475084" s="5" t="s">
        <v>2</v>
      </c>
      <c r="C475084" s="16">
        <v>355</v>
      </c>
      <c r="D475084" s="16">
        <v>157</v>
      </c>
    </row>
    <row r="475085" spans="1:4" x14ac:dyDescent="0.3">
      <c r="A475085" s="9">
        <v>2015</v>
      </c>
      <c r="B475085" s="5" t="s">
        <v>3</v>
      </c>
      <c r="C475085" s="16">
        <v>290</v>
      </c>
      <c r="D475085" s="16">
        <v>95</v>
      </c>
    </row>
    <row r="475086" spans="1:4" x14ac:dyDescent="0.3">
      <c r="A475086" s="9">
        <v>2015</v>
      </c>
      <c r="B475086" s="5" t="s">
        <v>4</v>
      </c>
      <c r="C475086" s="16">
        <v>277</v>
      </c>
      <c r="D475086" s="16">
        <v>108</v>
      </c>
    </row>
    <row r="475087" spans="1:4" x14ac:dyDescent="0.3">
      <c r="A475087" s="9">
        <v>2015</v>
      </c>
      <c r="B475087" s="5" t="s">
        <v>5</v>
      </c>
      <c r="C475087" s="16">
        <v>308</v>
      </c>
      <c r="D475087" s="16">
        <v>100</v>
      </c>
    </row>
    <row r="475088" spans="1:4" x14ac:dyDescent="0.3">
      <c r="A475088" s="9">
        <v>2015</v>
      </c>
      <c r="B475088" s="5" t="s">
        <v>6</v>
      </c>
      <c r="C475088" s="16">
        <v>350</v>
      </c>
      <c r="D475088" s="16">
        <v>129</v>
      </c>
    </row>
    <row r="475089" spans="1:4" x14ac:dyDescent="0.3">
      <c r="A475089" s="9">
        <v>2015</v>
      </c>
      <c r="B475089" s="5" t="s">
        <v>7</v>
      </c>
      <c r="C475089" s="16">
        <v>252</v>
      </c>
      <c r="D475089" s="16">
        <v>103</v>
      </c>
    </row>
    <row r="475090" spans="1:4" x14ac:dyDescent="0.3">
      <c r="A475090" s="9">
        <v>2015</v>
      </c>
      <c r="B475090" s="5" t="s">
        <v>8</v>
      </c>
      <c r="C475090" s="16">
        <v>289</v>
      </c>
      <c r="D475090" s="16">
        <v>129</v>
      </c>
    </row>
    <row r="475091" spans="1:4" x14ac:dyDescent="0.3">
      <c r="A475091" s="9">
        <v>2015</v>
      </c>
      <c r="B475091" s="5" t="s">
        <v>9</v>
      </c>
      <c r="C475091" s="16">
        <v>328</v>
      </c>
      <c r="D475091" s="16">
        <v>148</v>
      </c>
    </row>
    <row r="475092" spans="1:4" x14ac:dyDescent="0.3">
      <c r="A475092" s="9">
        <v>2015</v>
      </c>
      <c r="B475092" s="5" t="s">
        <v>10</v>
      </c>
      <c r="C475092" s="16">
        <v>318</v>
      </c>
      <c r="D475092" s="16">
        <v>130</v>
      </c>
    </row>
    <row r="475093" spans="1:4" x14ac:dyDescent="0.3">
      <c r="A475093" s="9">
        <v>2015</v>
      </c>
      <c r="B475093" s="5" t="s">
        <v>11</v>
      </c>
      <c r="C475093" s="16">
        <v>292</v>
      </c>
      <c r="D475093" s="16">
        <v>105</v>
      </c>
    </row>
    <row r="475094" spans="1:4" x14ac:dyDescent="0.3">
      <c r="A475094" s="9">
        <v>2016</v>
      </c>
      <c r="B475094" s="5" t="s">
        <v>0</v>
      </c>
      <c r="C475094" s="16">
        <v>406</v>
      </c>
      <c r="D475094" s="16">
        <v>164</v>
      </c>
    </row>
    <row r="475095" spans="1:4" x14ac:dyDescent="0.3">
      <c r="A475095" s="9">
        <v>2016</v>
      </c>
      <c r="B475095" s="5" t="s">
        <v>1</v>
      </c>
      <c r="C475095" s="16">
        <v>379</v>
      </c>
      <c r="D475095" s="16">
        <v>146</v>
      </c>
    </row>
    <row r="475096" spans="1:4" x14ac:dyDescent="0.3">
      <c r="A475096" s="9">
        <v>2016</v>
      </c>
      <c r="B475096" s="5" t="s">
        <v>2</v>
      </c>
      <c r="C475096" s="16">
        <v>397</v>
      </c>
      <c r="D475096" s="16">
        <v>152</v>
      </c>
    </row>
    <row r="475097" spans="1:4" x14ac:dyDescent="0.3">
      <c r="A475097" s="9">
        <v>2016</v>
      </c>
      <c r="B475097" s="5" t="s">
        <v>3</v>
      </c>
    </row>
    <row r="475098" spans="1:4" x14ac:dyDescent="0.3">
      <c r="A475098" s="9">
        <v>2016</v>
      </c>
      <c r="B475098" s="5" t="s">
        <v>4</v>
      </c>
    </row>
    <row r="475099" spans="1:4" x14ac:dyDescent="0.3">
      <c r="A475099" s="9">
        <v>2016</v>
      </c>
      <c r="B475099" s="5" t="s">
        <v>5</v>
      </c>
    </row>
    <row r="475100" spans="1:4" x14ac:dyDescent="0.3">
      <c r="A475100" s="9">
        <v>2016</v>
      </c>
      <c r="B475100" s="5" t="s">
        <v>6</v>
      </c>
    </row>
    <row r="475101" spans="1:4" x14ac:dyDescent="0.3">
      <c r="A475101" s="9">
        <v>2016</v>
      </c>
      <c r="B475101" s="5" t="s">
        <v>7</v>
      </c>
    </row>
    <row r="475102" spans="1:4" x14ac:dyDescent="0.3">
      <c r="A475102" s="9">
        <v>2016</v>
      </c>
      <c r="B475102" s="5" t="s">
        <v>8</v>
      </c>
    </row>
    <row r="475103" spans="1:4" x14ac:dyDescent="0.3">
      <c r="A475103" s="9">
        <v>2016</v>
      </c>
      <c r="B475103" s="5" t="s">
        <v>9</v>
      </c>
    </row>
    <row r="475104" spans="1:4" x14ac:dyDescent="0.3">
      <c r="A475104" s="9">
        <v>2016</v>
      </c>
      <c r="B475104" s="5" t="s">
        <v>10</v>
      </c>
    </row>
    <row r="475105" spans="1:2" x14ac:dyDescent="0.3">
      <c r="A475105" s="9">
        <v>2016</v>
      </c>
      <c r="B475105" s="5" t="s">
        <v>11</v>
      </c>
    </row>
    <row r="491381" spans="1:4" x14ac:dyDescent="0.3">
      <c r="C491381" s="16" t="s">
        <v>31</v>
      </c>
      <c r="D491381" s="16" t="s">
        <v>12</v>
      </c>
    </row>
    <row r="491382" spans="1:4" x14ac:dyDescent="0.3">
      <c r="A491382" s="9">
        <v>2008</v>
      </c>
      <c r="B491382" s="5" t="s">
        <v>0</v>
      </c>
      <c r="C491382" s="16">
        <v>201</v>
      </c>
      <c r="D491382" s="16">
        <v>87</v>
      </c>
    </row>
    <row r="491383" spans="1:4" x14ac:dyDescent="0.3">
      <c r="A491383" s="9">
        <v>2008</v>
      </c>
      <c r="B491383" s="5" t="s">
        <v>1</v>
      </c>
      <c r="C491383" s="16">
        <v>221</v>
      </c>
      <c r="D491383" s="16">
        <v>72</v>
      </c>
    </row>
    <row r="491384" spans="1:4" x14ac:dyDescent="0.3">
      <c r="A491384" s="9">
        <v>2008</v>
      </c>
      <c r="B491384" s="5" t="s">
        <v>2</v>
      </c>
      <c r="C491384" s="16">
        <v>189</v>
      </c>
      <c r="D491384" s="16">
        <v>65</v>
      </c>
    </row>
    <row r="491385" spans="1:4" x14ac:dyDescent="0.3">
      <c r="A491385" s="9">
        <v>2008</v>
      </c>
      <c r="B491385" s="5" t="s">
        <v>3</v>
      </c>
      <c r="C491385" s="16">
        <v>203</v>
      </c>
      <c r="D491385" s="16">
        <v>56</v>
      </c>
    </row>
    <row r="491386" spans="1:4" x14ac:dyDescent="0.3">
      <c r="A491386" s="9">
        <v>2008</v>
      </c>
      <c r="B491386" s="5" t="s">
        <v>4</v>
      </c>
      <c r="C491386" s="16">
        <v>179</v>
      </c>
      <c r="D491386" s="16">
        <v>50</v>
      </c>
    </row>
    <row r="491387" spans="1:4" x14ac:dyDescent="0.3">
      <c r="A491387" s="9">
        <v>2008</v>
      </c>
      <c r="B491387" s="5" t="s">
        <v>5</v>
      </c>
      <c r="C491387" s="16">
        <v>179</v>
      </c>
      <c r="D491387" s="16">
        <v>57</v>
      </c>
    </row>
    <row r="491388" spans="1:4" x14ac:dyDescent="0.3">
      <c r="A491388" s="9">
        <v>2008</v>
      </c>
      <c r="B491388" s="5" t="s">
        <v>6</v>
      </c>
      <c r="C491388" s="16">
        <v>190</v>
      </c>
      <c r="D491388" s="16">
        <v>56</v>
      </c>
    </row>
    <row r="491389" spans="1:4" x14ac:dyDescent="0.3">
      <c r="A491389" s="9">
        <v>2008</v>
      </c>
      <c r="B491389" s="5" t="s">
        <v>7</v>
      </c>
      <c r="C491389" s="16">
        <v>140</v>
      </c>
      <c r="D491389" s="16">
        <v>49</v>
      </c>
    </row>
    <row r="491390" spans="1:4" x14ac:dyDescent="0.3">
      <c r="A491390" s="9">
        <v>2008</v>
      </c>
      <c r="B491390" s="5" t="s">
        <v>8</v>
      </c>
      <c r="C491390" s="16">
        <v>175</v>
      </c>
      <c r="D491390" s="16">
        <v>60</v>
      </c>
    </row>
    <row r="491391" spans="1:4" x14ac:dyDescent="0.3">
      <c r="A491391" s="9">
        <v>2008</v>
      </c>
      <c r="B491391" s="5" t="s">
        <v>9</v>
      </c>
      <c r="C491391" s="16">
        <v>166</v>
      </c>
      <c r="D491391" s="16">
        <v>48</v>
      </c>
    </row>
    <row r="491392" spans="1:4" x14ac:dyDescent="0.3">
      <c r="A491392" s="9">
        <v>2008</v>
      </c>
      <c r="B491392" s="5" t="s">
        <v>10</v>
      </c>
      <c r="C491392" s="16">
        <v>151</v>
      </c>
      <c r="D491392" s="16">
        <v>52</v>
      </c>
    </row>
    <row r="491393" spans="1:4" x14ac:dyDescent="0.3">
      <c r="A491393" s="9">
        <v>2008</v>
      </c>
      <c r="B491393" s="5" t="s">
        <v>11</v>
      </c>
      <c r="C491393" s="16">
        <v>192</v>
      </c>
      <c r="D491393" s="16">
        <v>42</v>
      </c>
    </row>
    <row r="491394" spans="1:4" x14ac:dyDescent="0.3">
      <c r="A491394" s="9">
        <v>2009</v>
      </c>
      <c r="B491394" s="5" t="s">
        <v>0</v>
      </c>
      <c r="C491394" s="16">
        <v>179</v>
      </c>
      <c r="D491394" s="16">
        <v>73</v>
      </c>
    </row>
    <row r="491395" spans="1:4" x14ac:dyDescent="0.3">
      <c r="A491395" s="9">
        <v>2009</v>
      </c>
      <c r="B491395" s="5" t="s">
        <v>1</v>
      </c>
      <c r="C491395" s="16">
        <v>199</v>
      </c>
      <c r="D491395" s="16">
        <v>70</v>
      </c>
    </row>
    <row r="491396" spans="1:4" x14ac:dyDescent="0.3">
      <c r="A491396" s="9">
        <v>2009</v>
      </c>
      <c r="B491396" s="5" t="s">
        <v>2</v>
      </c>
      <c r="C491396" s="16">
        <v>199</v>
      </c>
      <c r="D491396" s="16">
        <v>69</v>
      </c>
    </row>
    <row r="491397" spans="1:4" x14ac:dyDescent="0.3">
      <c r="A491397" s="9">
        <v>2009</v>
      </c>
      <c r="B491397" s="5" t="s">
        <v>3</v>
      </c>
      <c r="C491397" s="16">
        <v>182</v>
      </c>
      <c r="D491397" s="16">
        <v>59</v>
      </c>
    </row>
    <row r="491398" spans="1:4" x14ac:dyDescent="0.3">
      <c r="A491398" s="9">
        <v>2009</v>
      </c>
      <c r="B491398" s="5" t="s">
        <v>4</v>
      </c>
      <c r="C491398" s="16">
        <v>166</v>
      </c>
      <c r="D491398" s="16">
        <v>54</v>
      </c>
    </row>
    <row r="491399" spans="1:4" x14ac:dyDescent="0.3">
      <c r="A491399" s="9">
        <v>2009</v>
      </c>
      <c r="B491399" s="5" t="s">
        <v>5</v>
      </c>
      <c r="C491399" s="16">
        <v>191</v>
      </c>
      <c r="D491399" s="16">
        <v>76</v>
      </c>
    </row>
    <row r="491400" spans="1:4" x14ac:dyDescent="0.3">
      <c r="A491400" s="9">
        <v>2009</v>
      </c>
      <c r="B491400" s="5" t="s">
        <v>6</v>
      </c>
      <c r="C491400" s="16">
        <v>226</v>
      </c>
      <c r="D491400" s="16">
        <v>74</v>
      </c>
    </row>
    <row r="491401" spans="1:4" x14ac:dyDescent="0.3">
      <c r="A491401" s="9">
        <v>2009</v>
      </c>
      <c r="B491401" s="5" t="s">
        <v>7</v>
      </c>
      <c r="C491401" s="16">
        <v>128</v>
      </c>
      <c r="D491401" s="16">
        <v>47</v>
      </c>
    </row>
    <row r="491402" spans="1:4" x14ac:dyDescent="0.3">
      <c r="A491402" s="9">
        <v>2009</v>
      </c>
      <c r="B491402" s="5" t="s">
        <v>8</v>
      </c>
      <c r="C491402" s="16">
        <v>161</v>
      </c>
      <c r="D491402" s="16">
        <v>54</v>
      </c>
    </row>
    <row r="491403" spans="1:4" x14ac:dyDescent="0.3">
      <c r="A491403" s="9">
        <v>2009</v>
      </c>
      <c r="B491403" s="5" t="s">
        <v>9</v>
      </c>
      <c r="C491403" s="16">
        <v>208</v>
      </c>
      <c r="D491403" s="16">
        <v>62</v>
      </c>
    </row>
    <row r="491404" spans="1:4" x14ac:dyDescent="0.3">
      <c r="A491404" s="9">
        <v>2009</v>
      </c>
      <c r="B491404" s="5" t="s">
        <v>10</v>
      </c>
      <c r="C491404" s="16">
        <v>200</v>
      </c>
      <c r="D491404" s="16">
        <v>70</v>
      </c>
    </row>
    <row r="491405" spans="1:4" x14ac:dyDescent="0.3">
      <c r="A491405" s="9">
        <v>2009</v>
      </c>
      <c r="B491405" s="5" t="s">
        <v>11</v>
      </c>
      <c r="C491405" s="16">
        <v>209</v>
      </c>
      <c r="D491405" s="16">
        <v>48</v>
      </c>
    </row>
    <row r="491406" spans="1:4" x14ac:dyDescent="0.3">
      <c r="A491406" s="9">
        <v>2010</v>
      </c>
      <c r="B491406" s="5" t="s">
        <v>0</v>
      </c>
      <c r="C491406" s="16">
        <v>220</v>
      </c>
      <c r="D491406" s="16">
        <v>69</v>
      </c>
    </row>
    <row r="491407" spans="1:4" x14ac:dyDescent="0.3">
      <c r="A491407" s="9">
        <v>2010</v>
      </c>
      <c r="B491407" s="5" t="s">
        <v>1</v>
      </c>
      <c r="C491407" s="16">
        <v>179</v>
      </c>
      <c r="D491407" s="16">
        <v>73</v>
      </c>
    </row>
    <row r="491408" spans="1:4" x14ac:dyDescent="0.3">
      <c r="A491408" s="9">
        <v>2010</v>
      </c>
      <c r="B491408" s="5" t="s">
        <v>2</v>
      </c>
      <c r="C491408" s="16">
        <v>279</v>
      </c>
      <c r="D491408" s="16">
        <v>86</v>
      </c>
    </row>
    <row r="491409" spans="1:4" x14ac:dyDescent="0.3">
      <c r="A491409" s="9">
        <v>2010</v>
      </c>
      <c r="B491409" s="5" t="s">
        <v>3</v>
      </c>
      <c r="C491409" s="16">
        <v>181</v>
      </c>
      <c r="D491409" s="16">
        <v>66</v>
      </c>
    </row>
    <row r="491410" spans="1:4" x14ac:dyDescent="0.3">
      <c r="A491410" s="9">
        <v>2010</v>
      </c>
      <c r="B491410" s="5" t="s">
        <v>4</v>
      </c>
      <c r="C491410" s="16">
        <v>188</v>
      </c>
      <c r="D491410" s="16">
        <v>60</v>
      </c>
    </row>
    <row r="491411" spans="1:4" x14ac:dyDescent="0.3">
      <c r="A491411" s="9">
        <v>2010</v>
      </c>
      <c r="B491411" s="5" t="s">
        <v>5</v>
      </c>
      <c r="C491411" s="16">
        <v>213</v>
      </c>
      <c r="D491411" s="16">
        <v>57</v>
      </c>
    </row>
    <row r="491412" spans="1:4" x14ac:dyDescent="0.3">
      <c r="A491412" s="9">
        <v>2010</v>
      </c>
      <c r="B491412" s="5" t="s">
        <v>6</v>
      </c>
      <c r="C491412" s="16">
        <v>221</v>
      </c>
      <c r="D491412" s="16">
        <v>46</v>
      </c>
    </row>
    <row r="491413" spans="1:4" x14ac:dyDescent="0.3">
      <c r="A491413" s="9">
        <v>2010</v>
      </c>
      <c r="B491413" s="5" t="s">
        <v>7</v>
      </c>
      <c r="C491413" s="16">
        <v>158</v>
      </c>
      <c r="D491413" s="16">
        <v>55</v>
      </c>
    </row>
    <row r="491414" spans="1:4" x14ac:dyDescent="0.3">
      <c r="A491414" s="9">
        <v>2010</v>
      </c>
      <c r="B491414" s="5" t="s">
        <v>8</v>
      </c>
      <c r="C491414" s="16">
        <v>198</v>
      </c>
      <c r="D491414" s="16">
        <v>71</v>
      </c>
    </row>
    <row r="491415" spans="1:4" x14ac:dyDescent="0.3">
      <c r="A491415" s="9">
        <v>2010</v>
      </c>
      <c r="B491415" s="5" t="s">
        <v>9</v>
      </c>
      <c r="C491415" s="16">
        <v>196</v>
      </c>
      <c r="D491415" s="16">
        <v>50</v>
      </c>
    </row>
    <row r="491416" spans="1:4" x14ac:dyDescent="0.3">
      <c r="A491416" s="9">
        <v>2010</v>
      </c>
      <c r="B491416" s="5" t="s">
        <v>10</v>
      </c>
      <c r="C491416" s="16">
        <v>241</v>
      </c>
      <c r="D491416" s="16">
        <v>81</v>
      </c>
    </row>
    <row r="491417" spans="1:4" x14ac:dyDescent="0.3">
      <c r="A491417" s="9">
        <v>2010</v>
      </c>
      <c r="B491417" s="5" t="s">
        <v>11</v>
      </c>
      <c r="C491417" s="16">
        <v>225</v>
      </c>
      <c r="D491417" s="16">
        <v>56</v>
      </c>
    </row>
    <row r="491418" spans="1:4" x14ac:dyDescent="0.3">
      <c r="A491418" s="9">
        <v>2011</v>
      </c>
      <c r="B491418" s="5" t="s">
        <v>0</v>
      </c>
      <c r="C491418" s="16">
        <v>273</v>
      </c>
      <c r="D491418" s="16">
        <v>101</v>
      </c>
    </row>
    <row r="491419" spans="1:4" x14ac:dyDescent="0.3">
      <c r="A491419" s="9">
        <v>2011</v>
      </c>
      <c r="B491419" s="5" t="s">
        <v>1</v>
      </c>
      <c r="C491419" s="16">
        <v>239</v>
      </c>
      <c r="D491419" s="16">
        <v>76</v>
      </c>
    </row>
    <row r="491420" spans="1:4" x14ac:dyDescent="0.3">
      <c r="A491420" s="9">
        <v>2011</v>
      </c>
      <c r="B491420" s="5" t="s">
        <v>2</v>
      </c>
      <c r="C491420" s="16">
        <v>276</v>
      </c>
      <c r="D491420" s="16">
        <v>97</v>
      </c>
    </row>
    <row r="491421" spans="1:4" x14ac:dyDescent="0.3">
      <c r="A491421" s="9">
        <v>2011</v>
      </c>
      <c r="B491421" s="5" t="s">
        <v>3</v>
      </c>
      <c r="C491421" s="16">
        <v>240</v>
      </c>
      <c r="D491421" s="16">
        <v>78</v>
      </c>
    </row>
    <row r="491422" spans="1:4" x14ac:dyDescent="0.3">
      <c r="A491422" s="9">
        <v>2011</v>
      </c>
      <c r="B491422" s="5" t="s">
        <v>4</v>
      </c>
      <c r="C491422" s="16">
        <v>262</v>
      </c>
      <c r="D491422" s="16">
        <v>92</v>
      </c>
    </row>
    <row r="491423" spans="1:4" x14ac:dyDescent="0.3">
      <c r="A491423" s="9">
        <v>2011</v>
      </c>
      <c r="B491423" s="5" t="s">
        <v>5</v>
      </c>
      <c r="C491423" s="16">
        <v>216</v>
      </c>
      <c r="D491423" s="16">
        <v>51</v>
      </c>
    </row>
    <row r="491424" spans="1:4" x14ac:dyDescent="0.3">
      <c r="A491424" s="9">
        <v>2011</v>
      </c>
      <c r="B491424" s="5" t="s">
        <v>6</v>
      </c>
      <c r="C491424" s="16">
        <v>245</v>
      </c>
      <c r="D491424" s="16">
        <v>66</v>
      </c>
    </row>
    <row r="491425" spans="1:4" x14ac:dyDescent="0.3">
      <c r="A491425" s="9">
        <v>2011</v>
      </c>
      <c r="B491425" s="5" t="s">
        <v>7</v>
      </c>
      <c r="C491425" s="16">
        <v>196</v>
      </c>
      <c r="D491425" s="16">
        <v>67</v>
      </c>
    </row>
    <row r="491426" spans="1:4" x14ac:dyDescent="0.3">
      <c r="A491426" s="9">
        <v>2011</v>
      </c>
      <c r="B491426" s="5" t="s">
        <v>8</v>
      </c>
      <c r="C491426" s="16">
        <v>223</v>
      </c>
      <c r="D491426" s="16">
        <v>67</v>
      </c>
    </row>
    <row r="491427" spans="1:4" x14ac:dyDescent="0.3">
      <c r="A491427" s="9">
        <v>2011</v>
      </c>
      <c r="B491427" s="5" t="s">
        <v>9</v>
      </c>
      <c r="C491427" s="16">
        <v>240</v>
      </c>
      <c r="D491427" s="16">
        <v>77</v>
      </c>
    </row>
    <row r="491428" spans="1:4" x14ac:dyDescent="0.3">
      <c r="A491428" s="9">
        <v>2011</v>
      </c>
      <c r="B491428" s="5" t="s">
        <v>10</v>
      </c>
      <c r="C491428" s="16">
        <v>226</v>
      </c>
      <c r="D491428" s="16">
        <v>74</v>
      </c>
    </row>
    <row r="491429" spans="1:4" x14ac:dyDescent="0.3">
      <c r="A491429" s="9">
        <v>2011</v>
      </c>
      <c r="B491429" s="5" t="s">
        <v>11</v>
      </c>
      <c r="C491429" s="16">
        <v>232</v>
      </c>
      <c r="D491429" s="16">
        <v>59</v>
      </c>
    </row>
    <row r="491430" spans="1:4" x14ac:dyDescent="0.3">
      <c r="A491430" s="9">
        <v>2012</v>
      </c>
      <c r="B491430" s="5" t="s">
        <v>0</v>
      </c>
      <c r="C491430" s="16">
        <v>284</v>
      </c>
      <c r="D491430" s="16">
        <v>94</v>
      </c>
    </row>
    <row r="491431" spans="1:4" x14ac:dyDescent="0.3">
      <c r="A491431" s="9">
        <v>2012</v>
      </c>
      <c r="B491431" s="5" t="s">
        <v>1</v>
      </c>
      <c r="C491431" s="16">
        <v>258</v>
      </c>
      <c r="D491431" s="16">
        <v>92</v>
      </c>
    </row>
    <row r="491432" spans="1:4" x14ac:dyDescent="0.3">
      <c r="A491432" s="9">
        <v>2012</v>
      </c>
      <c r="B491432" s="5" t="s">
        <v>2</v>
      </c>
      <c r="C491432" s="16">
        <v>250</v>
      </c>
      <c r="D491432" s="16">
        <v>78</v>
      </c>
    </row>
    <row r="491433" spans="1:4" x14ac:dyDescent="0.3">
      <c r="A491433" s="9">
        <v>2012</v>
      </c>
      <c r="B491433" s="5" t="s">
        <v>3</v>
      </c>
      <c r="C491433" s="16">
        <v>222</v>
      </c>
      <c r="D491433" s="16">
        <v>70</v>
      </c>
    </row>
    <row r="491434" spans="1:4" x14ac:dyDescent="0.3">
      <c r="A491434" s="9">
        <v>2012</v>
      </c>
      <c r="B491434" s="5" t="s">
        <v>4</v>
      </c>
      <c r="C491434" s="16">
        <v>182</v>
      </c>
      <c r="D491434" s="16">
        <v>67</v>
      </c>
    </row>
    <row r="491435" spans="1:4" x14ac:dyDescent="0.3">
      <c r="A491435" s="9">
        <v>2012</v>
      </c>
      <c r="B491435" s="5" t="s">
        <v>5</v>
      </c>
      <c r="C491435" s="16">
        <v>273</v>
      </c>
      <c r="D491435" s="16">
        <v>82</v>
      </c>
    </row>
    <row r="491436" spans="1:4" x14ac:dyDescent="0.3">
      <c r="A491436" s="9">
        <v>2012</v>
      </c>
      <c r="B491436" s="5" t="s">
        <v>6</v>
      </c>
      <c r="C491436" s="16">
        <v>293</v>
      </c>
      <c r="D491436" s="16">
        <v>67</v>
      </c>
    </row>
    <row r="491437" spans="1:4" x14ac:dyDescent="0.3">
      <c r="A491437" s="9">
        <v>2012</v>
      </c>
      <c r="B491437" s="5" t="s">
        <v>7</v>
      </c>
      <c r="C491437" s="16">
        <v>184</v>
      </c>
      <c r="D491437" s="16">
        <v>56</v>
      </c>
    </row>
    <row r="491438" spans="1:4" x14ac:dyDescent="0.3">
      <c r="A491438" s="9">
        <v>2012</v>
      </c>
      <c r="B491438" s="5" t="s">
        <v>8</v>
      </c>
      <c r="C491438" s="16">
        <v>212</v>
      </c>
      <c r="D491438" s="16">
        <v>65</v>
      </c>
    </row>
    <row r="491439" spans="1:4" x14ac:dyDescent="0.3">
      <c r="A491439" s="9">
        <v>2012</v>
      </c>
      <c r="B491439" s="5" t="s">
        <v>9</v>
      </c>
      <c r="C491439" s="16">
        <v>247</v>
      </c>
      <c r="D491439" s="16">
        <v>85</v>
      </c>
    </row>
    <row r="491440" spans="1:4" x14ac:dyDescent="0.3">
      <c r="A491440" s="9">
        <v>2012</v>
      </c>
      <c r="B491440" s="5" t="s">
        <v>10</v>
      </c>
      <c r="C491440" s="16">
        <v>248</v>
      </c>
      <c r="D491440" s="16">
        <v>72</v>
      </c>
    </row>
    <row r="491441" spans="1:4" x14ac:dyDescent="0.3">
      <c r="A491441" s="9">
        <v>2012</v>
      </c>
      <c r="B491441" s="5" t="s">
        <v>11</v>
      </c>
      <c r="C491441" s="16">
        <v>201</v>
      </c>
      <c r="D491441" s="16">
        <v>48</v>
      </c>
    </row>
    <row r="491442" spans="1:4" x14ac:dyDescent="0.3">
      <c r="A491442" s="9">
        <v>2013</v>
      </c>
      <c r="B491442" s="5" t="s">
        <v>0</v>
      </c>
      <c r="C491442" s="16">
        <v>331</v>
      </c>
      <c r="D491442" s="16">
        <v>104</v>
      </c>
    </row>
    <row r="491443" spans="1:4" x14ac:dyDescent="0.3">
      <c r="A491443" s="9">
        <v>2013</v>
      </c>
      <c r="B491443" s="5" t="s">
        <v>1</v>
      </c>
      <c r="C491443" s="16">
        <v>269</v>
      </c>
      <c r="D491443" s="16">
        <v>87</v>
      </c>
    </row>
    <row r="491444" spans="1:4" x14ac:dyDescent="0.3">
      <c r="A491444" s="9">
        <v>2013</v>
      </c>
      <c r="B491444" s="5" t="s">
        <v>2</v>
      </c>
      <c r="C491444" s="16">
        <v>289</v>
      </c>
      <c r="D491444" s="16">
        <v>100</v>
      </c>
    </row>
    <row r="491445" spans="1:4" x14ac:dyDescent="0.3">
      <c r="A491445" s="9">
        <v>2013</v>
      </c>
      <c r="B491445" s="5" t="s">
        <v>3</v>
      </c>
      <c r="C491445" s="16">
        <v>268</v>
      </c>
      <c r="D491445" s="16">
        <v>99</v>
      </c>
    </row>
    <row r="491446" spans="1:4" x14ac:dyDescent="0.3">
      <c r="A491446" s="9">
        <v>2013</v>
      </c>
      <c r="B491446" s="5" t="s">
        <v>4</v>
      </c>
      <c r="C491446" s="16">
        <v>268</v>
      </c>
      <c r="D491446" s="16">
        <v>78</v>
      </c>
    </row>
    <row r="491447" spans="1:4" x14ac:dyDescent="0.3">
      <c r="A491447" s="9">
        <v>2013</v>
      </c>
      <c r="B491447" s="5" t="s">
        <v>5</v>
      </c>
      <c r="C491447" s="16">
        <v>244</v>
      </c>
      <c r="D491447" s="16">
        <v>75</v>
      </c>
    </row>
    <row r="491448" spans="1:4" x14ac:dyDescent="0.3">
      <c r="A491448" s="9">
        <v>2013</v>
      </c>
      <c r="B491448" s="5" t="s">
        <v>6</v>
      </c>
      <c r="C491448" s="16">
        <v>308</v>
      </c>
      <c r="D491448" s="16">
        <v>94</v>
      </c>
    </row>
    <row r="491449" spans="1:4" x14ac:dyDescent="0.3">
      <c r="A491449" s="9">
        <v>2013</v>
      </c>
      <c r="B491449" s="5" t="s">
        <v>7</v>
      </c>
      <c r="C491449" s="16">
        <v>195</v>
      </c>
      <c r="D491449" s="16">
        <v>73</v>
      </c>
    </row>
    <row r="491450" spans="1:4" x14ac:dyDescent="0.3">
      <c r="A491450" s="9">
        <v>2013</v>
      </c>
      <c r="B491450" s="5" t="s">
        <v>8</v>
      </c>
      <c r="C491450" s="16">
        <v>198</v>
      </c>
      <c r="D491450" s="16">
        <v>75</v>
      </c>
    </row>
    <row r="491451" spans="1:4" x14ac:dyDescent="0.3">
      <c r="A491451" s="9">
        <v>2013</v>
      </c>
      <c r="B491451" s="5" t="s">
        <v>9</v>
      </c>
      <c r="C491451" s="16">
        <v>300</v>
      </c>
      <c r="D491451" s="16">
        <v>96</v>
      </c>
    </row>
    <row r="491452" spans="1:4" x14ac:dyDescent="0.3">
      <c r="A491452" s="9">
        <v>2013</v>
      </c>
      <c r="B491452" s="5" t="s">
        <v>10</v>
      </c>
      <c r="C491452" s="16">
        <v>250</v>
      </c>
      <c r="D491452" s="16">
        <v>84</v>
      </c>
    </row>
    <row r="491453" spans="1:4" x14ac:dyDescent="0.3">
      <c r="A491453" s="9">
        <v>2013</v>
      </c>
      <c r="B491453" s="5" t="s">
        <v>11</v>
      </c>
      <c r="C491453" s="16">
        <v>282</v>
      </c>
      <c r="D491453" s="16">
        <v>90</v>
      </c>
    </row>
    <row r="491454" spans="1:4" x14ac:dyDescent="0.3">
      <c r="A491454" s="9">
        <v>2014</v>
      </c>
      <c r="B491454" s="5" t="s">
        <v>0</v>
      </c>
      <c r="C491454" s="16">
        <v>302</v>
      </c>
      <c r="D491454" s="16">
        <v>114</v>
      </c>
    </row>
    <row r="491455" spans="1:4" x14ac:dyDescent="0.3">
      <c r="A491455" s="9">
        <v>2014</v>
      </c>
      <c r="B491455" s="5" t="s">
        <v>1</v>
      </c>
      <c r="C491455" s="16">
        <v>342</v>
      </c>
      <c r="D491455" s="16">
        <v>112</v>
      </c>
    </row>
    <row r="491456" spans="1:4" x14ac:dyDescent="0.3">
      <c r="A491456" s="9">
        <v>2014</v>
      </c>
      <c r="B491456" s="5" t="s">
        <v>2</v>
      </c>
      <c r="C491456" s="16">
        <v>288</v>
      </c>
      <c r="D491456" s="16">
        <v>105</v>
      </c>
    </row>
    <row r="491457" spans="1:4" x14ac:dyDescent="0.3">
      <c r="A491457" s="9">
        <v>2014</v>
      </c>
      <c r="B491457" s="5" t="s">
        <v>3</v>
      </c>
      <c r="C491457" s="16">
        <v>345</v>
      </c>
      <c r="D491457" s="16">
        <v>119</v>
      </c>
    </row>
    <row r="491458" spans="1:4" x14ac:dyDescent="0.3">
      <c r="A491458" s="9">
        <v>2014</v>
      </c>
      <c r="B491458" s="5" t="s">
        <v>4</v>
      </c>
      <c r="C491458" s="16">
        <v>304</v>
      </c>
      <c r="D491458" s="16">
        <v>106</v>
      </c>
    </row>
    <row r="491459" spans="1:4" x14ac:dyDescent="0.3">
      <c r="A491459" s="9">
        <v>2014</v>
      </c>
      <c r="B491459" s="5" t="s">
        <v>5</v>
      </c>
      <c r="C491459" s="16">
        <v>282</v>
      </c>
      <c r="D491459" s="16">
        <v>91</v>
      </c>
    </row>
    <row r="491460" spans="1:4" x14ac:dyDescent="0.3">
      <c r="A491460" s="9">
        <v>2014</v>
      </c>
      <c r="B491460" s="5" t="s">
        <v>6</v>
      </c>
      <c r="C491460" s="16">
        <v>320</v>
      </c>
      <c r="D491460" s="16">
        <v>81</v>
      </c>
    </row>
    <row r="491461" spans="1:4" x14ac:dyDescent="0.3">
      <c r="A491461" s="9">
        <v>2014</v>
      </c>
      <c r="B491461" s="5" t="s">
        <v>7</v>
      </c>
      <c r="C491461" s="16">
        <v>235</v>
      </c>
      <c r="D491461" s="16">
        <v>88</v>
      </c>
    </row>
    <row r="491462" spans="1:4" x14ac:dyDescent="0.3">
      <c r="A491462" s="9">
        <v>2014</v>
      </c>
      <c r="B491462" s="5" t="s">
        <v>8</v>
      </c>
      <c r="C491462" s="16">
        <v>262</v>
      </c>
      <c r="D491462" s="16">
        <v>101</v>
      </c>
    </row>
    <row r="491463" spans="1:4" x14ac:dyDescent="0.3">
      <c r="A491463" s="9">
        <v>2014</v>
      </c>
      <c r="B491463" s="5" t="s">
        <v>9</v>
      </c>
      <c r="C491463" s="16">
        <v>311</v>
      </c>
      <c r="D491463" s="16">
        <v>130</v>
      </c>
    </row>
    <row r="491464" spans="1:4" x14ac:dyDescent="0.3">
      <c r="A491464" s="9">
        <v>2014</v>
      </c>
      <c r="B491464" s="5" t="s">
        <v>10</v>
      </c>
      <c r="C491464" s="16">
        <v>256</v>
      </c>
      <c r="D491464" s="16">
        <v>82</v>
      </c>
    </row>
    <row r="491465" spans="1:4" x14ac:dyDescent="0.3">
      <c r="A491465" s="9">
        <v>2014</v>
      </c>
      <c r="B491465" s="5" t="s">
        <v>11</v>
      </c>
      <c r="C491465" s="16">
        <v>332</v>
      </c>
      <c r="D491465" s="16">
        <v>94</v>
      </c>
    </row>
    <row r="491466" spans="1:4" x14ac:dyDescent="0.3">
      <c r="A491466" s="9">
        <v>2015</v>
      </c>
      <c r="B491466" s="5" t="s">
        <v>0</v>
      </c>
      <c r="C491466" s="16">
        <v>347</v>
      </c>
      <c r="D491466" s="16">
        <v>132</v>
      </c>
    </row>
    <row r="491467" spans="1:4" x14ac:dyDescent="0.3">
      <c r="A491467" s="9">
        <v>2015</v>
      </c>
      <c r="B491467" s="5" t="s">
        <v>1</v>
      </c>
      <c r="C491467" s="16">
        <v>301</v>
      </c>
      <c r="D491467" s="16">
        <v>139</v>
      </c>
    </row>
    <row r="491468" spans="1:4" x14ac:dyDescent="0.3">
      <c r="A491468" s="9">
        <v>2015</v>
      </c>
      <c r="B491468" s="5" t="s">
        <v>2</v>
      </c>
      <c r="C491468" s="16">
        <v>355</v>
      </c>
      <c r="D491468" s="16">
        <v>157</v>
      </c>
    </row>
    <row r="491469" spans="1:4" x14ac:dyDescent="0.3">
      <c r="A491469" s="9">
        <v>2015</v>
      </c>
      <c r="B491469" s="5" t="s">
        <v>3</v>
      </c>
      <c r="C491469" s="16">
        <v>290</v>
      </c>
      <c r="D491469" s="16">
        <v>95</v>
      </c>
    </row>
    <row r="491470" spans="1:4" x14ac:dyDescent="0.3">
      <c r="A491470" s="9">
        <v>2015</v>
      </c>
      <c r="B491470" s="5" t="s">
        <v>4</v>
      </c>
      <c r="C491470" s="16">
        <v>277</v>
      </c>
      <c r="D491470" s="16">
        <v>108</v>
      </c>
    </row>
    <row r="491471" spans="1:4" x14ac:dyDescent="0.3">
      <c r="A491471" s="9">
        <v>2015</v>
      </c>
      <c r="B491471" s="5" t="s">
        <v>5</v>
      </c>
      <c r="C491471" s="16">
        <v>308</v>
      </c>
      <c r="D491471" s="16">
        <v>100</v>
      </c>
    </row>
    <row r="491472" spans="1:4" x14ac:dyDescent="0.3">
      <c r="A491472" s="9">
        <v>2015</v>
      </c>
      <c r="B491472" s="5" t="s">
        <v>6</v>
      </c>
      <c r="C491472" s="16">
        <v>350</v>
      </c>
      <c r="D491472" s="16">
        <v>129</v>
      </c>
    </row>
    <row r="491473" spans="1:4" x14ac:dyDescent="0.3">
      <c r="A491473" s="9">
        <v>2015</v>
      </c>
      <c r="B491473" s="5" t="s">
        <v>7</v>
      </c>
      <c r="C491473" s="16">
        <v>252</v>
      </c>
      <c r="D491473" s="16">
        <v>103</v>
      </c>
    </row>
    <row r="491474" spans="1:4" x14ac:dyDescent="0.3">
      <c r="A491474" s="9">
        <v>2015</v>
      </c>
      <c r="B491474" s="5" t="s">
        <v>8</v>
      </c>
      <c r="C491474" s="16">
        <v>289</v>
      </c>
      <c r="D491474" s="16">
        <v>129</v>
      </c>
    </row>
    <row r="491475" spans="1:4" x14ac:dyDescent="0.3">
      <c r="A491475" s="9">
        <v>2015</v>
      </c>
      <c r="B491475" s="5" t="s">
        <v>9</v>
      </c>
      <c r="C491475" s="16">
        <v>328</v>
      </c>
      <c r="D491475" s="16">
        <v>148</v>
      </c>
    </row>
    <row r="491476" spans="1:4" x14ac:dyDescent="0.3">
      <c r="A491476" s="9">
        <v>2015</v>
      </c>
      <c r="B491476" s="5" t="s">
        <v>10</v>
      </c>
      <c r="C491476" s="16">
        <v>318</v>
      </c>
      <c r="D491476" s="16">
        <v>130</v>
      </c>
    </row>
    <row r="491477" spans="1:4" x14ac:dyDescent="0.3">
      <c r="A491477" s="9">
        <v>2015</v>
      </c>
      <c r="B491477" s="5" t="s">
        <v>11</v>
      </c>
      <c r="C491477" s="16">
        <v>292</v>
      </c>
      <c r="D491477" s="16">
        <v>105</v>
      </c>
    </row>
    <row r="491478" spans="1:4" x14ac:dyDescent="0.3">
      <c r="A491478" s="9">
        <v>2016</v>
      </c>
      <c r="B491478" s="5" t="s">
        <v>0</v>
      </c>
      <c r="C491478" s="16">
        <v>406</v>
      </c>
      <c r="D491478" s="16">
        <v>164</v>
      </c>
    </row>
    <row r="491479" spans="1:4" x14ac:dyDescent="0.3">
      <c r="A491479" s="9">
        <v>2016</v>
      </c>
      <c r="B491479" s="5" t="s">
        <v>1</v>
      </c>
      <c r="C491479" s="16">
        <v>379</v>
      </c>
      <c r="D491479" s="16">
        <v>146</v>
      </c>
    </row>
    <row r="491480" spans="1:4" x14ac:dyDescent="0.3">
      <c r="A491480" s="9">
        <v>2016</v>
      </c>
      <c r="B491480" s="5" t="s">
        <v>2</v>
      </c>
      <c r="C491480" s="16">
        <v>397</v>
      </c>
      <c r="D491480" s="16">
        <v>152</v>
      </c>
    </row>
    <row r="491481" spans="1:4" x14ac:dyDescent="0.3">
      <c r="A491481" s="9">
        <v>2016</v>
      </c>
      <c r="B491481" s="5" t="s">
        <v>3</v>
      </c>
    </row>
    <row r="491482" spans="1:4" x14ac:dyDescent="0.3">
      <c r="A491482" s="9">
        <v>2016</v>
      </c>
      <c r="B491482" s="5" t="s">
        <v>4</v>
      </c>
    </row>
    <row r="491483" spans="1:4" x14ac:dyDescent="0.3">
      <c r="A491483" s="9">
        <v>2016</v>
      </c>
      <c r="B491483" s="5" t="s">
        <v>5</v>
      </c>
    </row>
    <row r="491484" spans="1:4" x14ac:dyDescent="0.3">
      <c r="A491484" s="9">
        <v>2016</v>
      </c>
      <c r="B491484" s="5" t="s">
        <v>6</v>
      </c>
    </row>
    <row r="491485" spans="1:4" x14ac:dyDescent="0.3">
      <c r="A491485" s="9">
        <v>2016</v>
      </c>
      <c r="B491485" s="5" t="s">
        <v>7</v>
      </c>
    </row>
    <row r="491486" spans="1:4" x14ac:dyDescent="0.3">
      <c r="A491486" s="9">
        <v>2016</v>
      </c>
      <c r="B491486" s="5" t="s">
        <v>8</v>
      </c>
    </row>
    <row r="491487" spans="1:4" x14ac:dyDescent="0.3">
      <c r="A491487" s="9">
        <v>2016</v>
      </c>
      <c r="B491487" s="5" t="s">
        <v>9</v>
      </c>
    </row>
    <row r="491488" spans="1:4" x14ac:dyDescent="0.3">
      <c r="A491488" s="9">
        <v>2016</v>
      </c>
      <c r="B491488" s="5" t="s">
        <v>10</v>
      </c>
    </row>
    <row r="491489" spans="1:2" x14ac:dyDescent="0.3">
      <c r="A491489" s="9">
        <v>2016</v>
      </c>
      <c r="B491489" s="5" t="s">
        <v>11</v>
      </c>
    </row>
    <row r="507765" spans="1:4" x14ac:dyDescent="0.3">
      <c r="C507765" s="16" t="s">
        <v>31</v>
      </c>
      <c r="D507765" s="16" t="s">
        <v>12</v>
      </c>
    </row>
    <row r="507766" spans="1:4" x14ac:dyDescent="0.3">
      <c r="A507766" s="9">
        <v>2008</v>
      </c>
      <c r="B507766" s="5" t="s">
        <v>0</v>
      </c>
      <c r="C507766" s="16">
        <v>201</v>
      </c>
      <c r="D507766" s="16">
        <v>87</v>
      </c>
    </row>
    <row r="507767" spans="1:4" x14ac:dyDescent="0.3">
      <c r="A507767" s="9">
        <v>2008</v>
      </c>
      <c r="B507767" s="5" t="s">
        <v>1</v>
      </c>
      <c r="C507767" s="16">
        <v>221</v>
      </c>
      <c r="D507767" s="16">
        <v>72</v>
      </c>
    </row>
    <row r="507768" spans="1:4" x14ac:dyDescent="0.3">
      <c r="A507768" s="9">
        <v>2008</v>
      </c>
      <c r="B507768" s="5" t="s">
        <v>2</v>
      </c>
      <c r="C507768" s="16">
        <v>189</v>
      </c>
      <c r="D507768" s="16">
        <v>65</v>
      </c>
    </row>
    <row r="507769" spans="1:4" x14ac:dyDescent="0.3">
      <c r="A507769" s="9">
        <v>2008</v>
      </c>
      <c r="B507769" s="5" t="s">
        <v>3</v>
      </c>
      <c r="C507769" s="16">
        <v>203</v>
      </c>
      <c r="D507769" s="16">
        <v>56</v>
      </c>
    </row>
    <row r="507770" spans="1:4" x14ac:dyDescent="0.3">
      <c r="A507770" s="9">
        <v>2008</v>
      </c>
      <c r="B507770" s="5" t="s">
        <v>4</v>
      </c>
      <c r="C507770" s="16">
        <v>179</v>
      </c>
      <c r="D507770" s="16">
        <v>50</v>
      </c>
    </row>
    <row r="507771" spans="1:4" x14ac:dyDescent="0.3">
      <c r="A507771" s="9">
        <v>2008</v>
      </c>
      <c r="B507771" s="5" t="s">
        <v>5</v>
      </c>
      <c r="C507771" s="16">
        <v>179</v>
      </c>
      <c r="D507771" s="16">
        <v>57</v>
      </c>
    </row>
    <row r="507772" spans="1:4" x14ac:dyDescent="0.3">
      <c r="A507772" s="9">
        <v>2008</v>
      </c>
      <c r="B507772" s="5" t="s">
        <v>6</v>
      </c>
      <c r="C507772" s="16">
        <v>190</v>
      </c>
      <c r="D507772" s="16">
        <v>56</v>
      </c>
    </row>
    <row r="507773" spans="1:4" x14ac:dyDescent="0.3">
      <c r="A507773" s="9">
        <v>2008</v>
      </c>
      <c r="B507773" s="5" t="s">
        <v>7</v>
      </c>
      <c r="C507773" s="16">
        <v>140</v>
      </c>
      <c r="D507773" s="16">
        <v>49</v>
      </c>
    </row>
    <row r="507774" spans="1:4" x14ac:dyDescent="0.3">
      <c r="A507774" s="9">
        <v>2008</v>
      </c>
      <c r="B507774" s="5" t="s">
        <v>8</v>
      </c>
      <c r="C507774" s="16">
        <v>175</v>
      </c>
      <c r="D507774" s="16">
        <v>60</v>
      </c>
    </row>
    <row r="507775" spans="1:4" x14ac:dyDescent="0.3">
      <c r="A507775" s="9">
        <v>2008</v>
      </c>
      <c r="B507775" s="5" t="s">
        <v>9</v>
      </c>
      <c r="C507775" s="16">
        <v>166</v>
      </c>
      <c r="D507775" s="16">
        <v>48</v>
      </c>
    </row>
    <row r="507776" spans="1:4" x14ac:dyDescent="0.3">
      <c r="A507776" s="9">
        <v>2008</v>
      </c>
      <c r="B507776" s="5" t="s">
        <v>10</v>
      </c>
      <c r="C507776" s="16">
        <v>151</v>
      </c>
      <c r="D507776" s="16">
        <v>52</v>
      </c>
    </row>
    <row r="507777" spans="1:4" x14ac:dyDescent="0.3">
      <c r="A507777" s="9">
        <v>2008</v>
      </c>
      <c r="B507777" s="5" t="s">
        <v>11</v>
      </c>
      <c r="C507777" s="16">
        <v>192</v>
      </c>
      <c r="D507777" s="16">
        <v>42</v>
      </c>
    </row>
    <row r="507778" spans="1:4" x14ac:dyDescent="0.3">
      <c r="A507778" s="9">
        <v>2009</v>
      </c>
      <c r="B507778" s="5" t="s">
        <v>0</v>
      </c>
      <c r="C507778" s="16">
        <v>179</v>
      </c>
      <c r="D507778" s="16">
        <v>73</v>
      </c>
    </row>
    <row r="507779" spans="1:4" x14ac:dyDescent="0.3">
      <c r="A507779" s="9">
        <v>2009</v>
      </c>
      <c r="B507779" s="5" t="s">
        <v>1</v>
      </c>
      <c r="C507779" s="16">
        <v>199</v>
      </c>
      <c r="D507779" s="16">
        <v>70</v>
      </c>
    </row>
    <row r="507780" spans="1:4" x14ac:dyDescent="0.3">
      <c r="A507780" s="9">
        <v>2009</v>
      </c>
      <c r="B507780" s="5" t="s">
        <v>2</v>
      </c>
      <c r="C507780" s="16">
        <v>199</v>
      </c>
      <c r="D507780" s="16">
        <v>69</v>
      </c>
    </row>
    <row r="507781" spans="1:4" x14ac:dyDescent="0.3">
      <c r="A507781" s="9">
        <v>2009</v>
      </c>
      <c r="B507781" s="5" t="s">
        <v>3</v>
      </c>
      <c r="C507781" s="16">
        <v>182</v>
      </c>
      <c r="D507781" s="16">
        <v>59</v>
      </c>
    </row>
    <row r="507782" spans="1:4" x14ac:dyDescent="0.3">
      <c r="A507782" s="9">
        <v>2009</v>
      </c>
      <c r="B507782" s="5" t="s">
        <v>4</v>
      </c>
      <c r="C507782" s="16">
        <v>166</v>
      </c>
      <c r="D507782" s="16">
        <v>54</v>
      </c>
    </row>
    <row r="507783" spans="1:4" x14ac:dyDescent="0.3">
      <c r="A507783" s="9">
        <v>2009</v>
      </c>
      <c r="B507783" s="5" t="s">
        <v>5</v>
      </c>
      <c r="C507783" s="16">
        <v>191</v>
      </c>
      <c r="D507783" s="16">
        <v>76</v>
      </c>
    </row>
    <row r="507784" spans="1:4" x14ac:dyDescent="0.3">
      <c r="A507784" s="9">
        <v>2009</v>
      </c>
      <c r="B507784" s="5" t="s">
        <v>6</v>
      </c>
      <c r="C507784" s="16">
        <v>226</v>
      </c>
      <c r="D507784" s="16">
        <v>74</v>
      </c>
    </row>
    <row r="507785" spans="1:4" x14ac:dyDescent="0.3">
      <c r="A507785" s="9">
        <v>2009</v>
      </c>
      <c r="B507785" s="5" t="s">
        <v>7</v>
      </c>
      <c r="C507785" s="16">
        <v>128</v>
      </c>
      <c r="D507785" s="16">
        <v>47</v>
      </c>
    </row>
    <row r="507786" spans="1:4" x14ac:dyDescent="0.3">
      <c r="A507786" s="9">
        <v>2009</v>
      </c>
      <c r="B507786" s="5" t="s">
        <v>8</v>
      </c>
      <c r="C507786" s="16">
        <v>161</v>
      </c>
      <c r="D507786" s="16">
        <v>54</v>
      </c>
    </row>
    <row r="507787" spans="1:4" x14ac:dyDescent="0.3">
      <c r="A507787" s="9">
        <v>2009</v>
      </c>
      <c r="B507787" s="5" t="s">
        <v>9</v>
      </c>
      <c r="C507787" s="16">
        <v>208</v>
      </c>
      <c r="D507787" s="16">
        <v>62</v>
      </c>
    </row>
    <row r="507788" spans="1:4" x14ac:dyDescent="0.3">
      <c r="A507788" s="9">
        <v>2009</v>
      </c>
      <c r="B507788" s="5" t="s">
        <v>10</v>
      </c>
      <c r="C507788" s="16">
        <v>200</v>
      </c>
      <c r="D507788" s="16">
        <v>70</v>
      </c>
    </row>
    <row r="507789" spans="1:4" x14ac:dyDescent="0.3">
      <c r="A507789" s="9">
        <v>2009</v>
      </c>
      <c r="B507789" s="5" t="s">
        <v>11</v>
      </c>
      <c r="C507789" s="16">
        <v>209</v>
      </c>
      <c r="D507789" s="16">
        <v>48</v>
      </c>
    </row>
    <row r="507790" spans="1:4" x14ac:dyDescent="0.3">
      <c r="A507790" s="9">
        <v>2010</v>
      </c>
      <c r="B507790" s="5" t="s">
        <v>0</v>
      </c>
      <c r="C507790" s="16">
        <v>220</v>
      </c>
      <c r="D507790" s="16">
        <v>69</v>
      </c>
    </row>
    <row r="507791" spans="1:4" x14ac:dyDescent="0.3">
      <c r="A507791" s="9">
        <v>2010</v>
      </c>
      <c r="B507791" s="5" t="s">
        <v>1</v>
      </c>
      <c r="C507791" s="16">
        <v>179</v>
      </c>
      <c r="D507791" s="16">
        <v>73</v>
      </c>
    </row>
    <row r="507792" spans="1:4" x14ac:dyDescent="0.3">
      <c r="A507792" s="9">
        <v>2010</v>
      </c>
      <c r="B507792" s="5" t="s">
        <v>2</v>
      </c>
      <c r="C507792" s="16">
        <v>279</v>
      </c>
      <c r="D507792" s="16">
        <v>86</v>
      </c>
    </row>
    <row r="507793" spans="1:4" x14ac:dyDescent="0.3">
      <c r="A507793" s="9">
        <v>2010</v>
      </c>
      <c r="B507793" s="5" t="s">
        <v>3</v>
      </c>
      <c r="C507793" s="16">
        <v>181</v>
      </c>
      <c r="D507793" s="16">
        <v>66</v>
      </c>
    </row>
    <row r="507794" spans="1:4" x14ac:dyDescent="0.3">
      <c r="A507794" s="9">
        <v>2010</v>
      </c>
      <c r="B507794" s="5" t="s">
        <v>4</v>
      </c>
      <c r="C507794" s="16">
        <v>188</v>
      </c>
      <c r="D507794" s="16">
        <v>60</v>
      </c>
    </row>
    <row r="507795" spans="1:4" x14ac:dyDescent="0.3">
      <c r="A507795" s="9">
        <v>2010</v>
      </c>
      <c r="B507795" s="5" t="s">
        <v>5</v>
      </c>
      <c r="C507795" s="16">
        <v>213</v>
      </c>
      <c r="D507795" s="16">
        <v>57</v>
      </c>
    </row>
    <row r="507796" spans="1:4" x14ac:dyDescent="0.3">
      <c r="A507796" s="9">
        <v>2010</v>
      </c>
      <c r="B507796" s="5" t="s">
        <v>6</v>
      </c>
      <c r="C507796" s="16">
        <v>221</v>
      </c>
      <c r="D507796" s="16">
        <v>46</v>
      </c>
    </row>
    <row r="507797" spans="1:4" x14ac:dyDescent="0.3">
      <c r="A507797" s="9">
        <v>2010</v>
      </c>
      <c r="B507797" s="5" t="s">
        <v>7</v>
      </c>
      <c r="C507797" s="16">
        <v>158</v>
      </c>
      <c r="D507797" s="16">
        <v>55</v>
      </c>
    </row>
    <row r="507798" spans="1:4" x14ac:dyDescent="0.3">
      <c r="A507798" s="9">
        <v>2010</v>
      </c>
      <c r="B507798" s="5" t="s">
        <v>8</v>
      </c>
      <c r="C507798" s="16">
        <v>198</v>
      </c>
      <c r="D507798" s="16">
        <v>71</v>
      </c>
    </row>
    <row r="507799" spans="1:4" x14ac:dyDescent="0.3">
      <c r="A507799" s="9">
        <v>2010</v>
      </c>
      <c r="B507799" s="5" t="s">
        <v>9</v>
      </c>
      <c r="C507799" s="16">
        <v>196</v>
      </c>
      <c r="D507799" s="16">
        <v>50</v>
      </c>
    </row>
    <row r="507800" spans="1:4" x14ac:dyDescent="0.3">
      <c r="A507800" s="9">
        <v>2010</v>
      </c>
      <c r="B507800" s="5" t="s">
        <v>10</v>
      </c>
      <c r="C507800" s="16">
        <v>241</v>
      </c>
      <c r="D507800" s="16">
        <v>81</v>
      </c>
    </row>
    <row r="507801" spans="1:4" x14ac:dyDescent="0.3">
      <c r="A507801" s="9">
        <v>2010</v>
      </c>
      <c r="B507801" s="5" t="s">
        <v>11</v>
      </c>
      <c r="C507801" s="16">
        <v>225</v>
      </c>
      <c r="D507801" s="16">
        <v>56</v>
      </c>
    </row>
    <row r="507802" spans="1:4" x14ac:dyDescent="0.3">
      <c r="A507802" s="9">
        <v>2011</v>
      </c>
      <c r="B507802" s="5" t="s">
        <v>0</v>
      </c>
      <c r="C507802" s="16">
        <v>273</v>
      </c>
      <c r="D507802" s="16">
        <v>101</v>
      </c>
    </row>
    <row r="507803" spans="1:4" x14ac:dyDescent="0.3">
      <c r="A507803" s="9">
        <v>2011</v>
      </c>
      <c r="B507803" s="5" t="s">
        <v>1</v>
      </c>
      <c r="C507803" s="16">
        <v>239</v>
      </c>
      <c r="D507803" s="16">
        <v>76</v>
      </c>
    </row>
    <row r="507804" spans="1:4" x14ac:dyDescent="0.3">
      <c r="A507804" s="9">
        <v>2011</v>
      </c>
      <c r="B507804" s="5" t="s">
        <v>2</v>
      </c>
      <c r="C507804" s="16">
        <v>276</v>
      </c>
      <c r="D507804" s="16">
        <v>97</v>
      </c>
    </row>
    <row r="507805" spans="1:4" x14ac:dyDescent="0.3">
      <c r="A507805" s="9">
        <v>2011</v>
      </c>
      <c r="B507805" s="5" t="s">
        <v>3</v>
      </c>
      <c r="C507805" s="16">
        <v>240</v>
      </c>
      <c r="D507805" s="16">
        <v>78</v>
      </c>
    </row>
    <row r="507806" spans="1:4" x14ac:dyDescent="0.3">
      <c r="A507806" s="9">
        <v>2011</v>
      </c>
      <c r="B507806" s="5" t="s">
        <v>4</v>
      </c>
      <c r="C507806" s="16">
        <v>262</v>
      </c>
      <c r="D507806" s="16">
        <v>92</v>
      </c>
    </row>
    <row r="507807" spans="1:4" x14ac:dyDescent="0.3">
      <c r="A507807" s="9">
        <v>2011</v>
      </c>
      <c r="B507807" s="5" t="s">
        <v>5</v>
      </c>
      <c r="C507807" s="16">
        <v>216</v>
      </c>
      <c r="D507807" s="16">
        <v>51</v>
      </c>
    </row>
    <row r="507808" spans="1:4" x14ac:dyDescent="0.3">
      <c r="A507808" s="9">
        <v>2011</v>
      </c>
      <c r="B507808" s="5" t="s">
        <v>6</v>
      </c>
      <c r="C507808" s="16">
        <v>245</v>
      </c>
      <c r="D507808" s="16">
        <v>66</v>
      </c>
    </row>
    <row r="507809" spans="1:4" x14ac:dyDescent="0.3">
      <c r="A507809" s="9">
        <v>2011</v>
      </c>
      <c r="B507809" s="5" t="s">
        <v>7</v>
      </c>
      <c r="C507809" s="16">
        <v>196</v>
      </c>
      <c r="D507809" s="16">
        <v>67</v>
      </c>
    </row>
    <row r="507810" spans="1:4" x14ac:dyDescent="0.3">
      <c r="A507810" s="9">
        <v>2011</v>
      </c>
      <c r="B507810" s="5" t="s">
        <v>8</v>
      </c>
      <c r="C507810" s="16">
        <v>223</v>
      </c>
      <c r="D507810" s="16">
        <v>67</v>
      </c>
    </row>
    <row r="507811" spans="1:4" x14ac:dyDescent="0.3">
      <c r="A507811" s="9">
        <v>2011</v>
      </c>
      <c r="B507811" s="5" t="s">
        <v>9</v>
      </c>
      <c r="C507811" s="16">
        <v>240</v>
      </c>
      <c r="D507811" s="16">
        <v>77</v>
      </c>
    </row>
    <row r="507812" spans="1:4" x14ac:dyDescent="0.3">
      <c r="A507812" s="9">
        <v>2011</v>
      </c>
      <c r="B507812" s="5" t="s">
        <v>10</v>
      </c>
      <c r="C507812" s="16">
        <v>226</v>
      </c>
      <c r="D507812" s="16">
        <v>74</v>
      </c>
    </row>
    <row r="507813" spans="1:4" x14ac:dyDescent="0.3">
      <c r="A507813" s="9">
        <v>2011</v>
      </c>
      <c r="B507813" s="5" t="s">
        <v>11</v>
      </c>
      <c r="C507813" s="16">
        <v>232</v>
      </c>
      <c r="D507813" s="16">
        <v>59</v>
      </c>
    </row>
    <row r="507814" spans="1:4" x14ac:dyDescent="0.3">
      <c r="A507814" s="9">
        <v>2012</v>
      </c>
      <c r="B507814" s="5" t="s">
        <v>0</v>
      </c>
      <c r="C507814" s="16">
        <v>284</v>
      </c>
      <c r="D507814" s="16">
        <v>94</v>
      </c>
    </row>
    <row r="507815" spans="1:4" x14ac:dyDescent="0.3">
      <c r="A507815" s="9">
        <v>2012</v>
      </c>
      <c r="B507815" s="5" t="s">
        <v>1</v>
      </c>
      <c r="C507815" s="16">
        <v>258</v>
      </c>
      <c r="D507815" s="16">
        <v>92</v>
      </c>
    </row>
    <row r="507816" spans="1:4" x14ac:dyDescent="0.3">
      <c r="A507816" s="9">
        <v>2012</v>
      </c>
      <c r="B507816" s="5" t="s">
        <v>2</v>
      </c>
      <c r="C507816" s="16">
        <v>250</v>
      </c>
      <c r="D507816" s="16">
        <v>78</v>
      </c>
    </row>
    <row r="507817" spans="1:4" x14ac:dyDescent="0.3">
      <c r="A507817" s="9">
        <v>2012</v>
      </c>
      <c r="B507817" s="5" t="s">
        <v>3</v>
      </c>
      <c r="C507817" s="16">
        <v>222</v>
      </c>
      <c r="D507817" s="16">
        <v>70</v>
      </c>
    </row>
    <row r="507818" spans="1:4" x14ac:dyDescent="0.3">
      <c r="A507818" s="9">
        <v>2012</v>
      </c>
      <c r="B507818" s="5" t="s">
        <v>4</v>
      </c>
      <c r="C507818" s="16">
        <v>182</v>
      </c>
      <c r="D507818" s="16">
        <v>67</v>
      </c>
    </row>
    <row r="507819" spans="1:4" x14ac:dyDescent="0.3">
      <c r="A507819" s="9">
        <v>2012</v>
      </c>
      <c r="B507819" s="5" t="s">
        <v>5</v>
      </c>
      <c r="C507819" s="16">
        <v>273</v>
      </c>
      <c r="D507819" s="16">
        <v>82</v>
      </c>
    </row>
    <row r="507820" spans="1:4" x14ac:dyDescent="0.3">
      <c r="A507820" s="9">
        <v>2012</v>
      </c>
      <c r="B507820" s="5" t="s">
        <v>6</v>
      </c>
      <c r="C507820" s="16">
        <v>293</v>
      </c>
      <c r="D507820" s="16">
        <v>67</v>
      </c>
    </row>
    <row r="507821" spans="1:4" x14ac:dyDescent="0.3">
      <c r="A507821" s="9">
        <v>2012</v>
      </c>
      <c r="B507821" s="5" t="s">
        <v>7</v>
      </c>
      <c r="C507821" s="16">
        <v>184</v>
      </c>
      <c r="D507821" s="16">
        <v>56</v>
      </c>
    </row>
    <row r="507822" spans="1:4" x14ac:dyDescent="0.3">
      <c r="A507822" s="9">
        <v>2012</v>
      </c>
      <c r="B507822" s="5" t="s">
        <v>8</v>
      </c>
      <c r="C507822" s="16">
        <v>212</v>
      </c>
      <c r="D507822" s="16">
        <v>65</v>
      </c>
    </row>
    <row r="507823" spans="1:4" x14ac:dyDescent="0.3">
      <c r="A507823" s="9">
        <v>2012</v>
      </c>
      <c r="B507823" s="5" t="s">
        <v>9</v>
      </c>
      <c r="C507823" s="16">
        <v>247</v>
      </c>
      <c r="D507823" s="16">
        <v>85</v>
      </c>
    </row>
    <row r="507824" spans="1:4" x14ac:dyDescent="0.3">
      <c r="A507824" s="9">
        <v>2012</v>
      </c>
      <c r="B507824" s="5" t="s">
        <v>10</v>
      </c>
      <c r="C507824" s="16">
        <v>248</v>
      </c>
      <c r="D507824" s="16">
        <v>72</v>
      </c>
    </row>
    <row r="507825" spans="1:4" x14ac:dyDescent="0.3">
      <c r="A507825" s="9">
        <v>2012</v>
      </c>
      <c r="B507825" s="5" t="s">
        <v>11</v>
      </c>
      <c r="C507825" s="16">
        <v>201</v>
      </c>
      <c r="D507825" s="16">
        <v>48</v>
      </c>
    </row>
    <row r="507826" spans="1:4" x14ac:dyDescent="0.3">
      <c r="A507826" s="9">
        <v>2013</v>
      </c>
      <c r="B507826" s="5" t="s">
        <v>0</v>
      </c>
      <c r="C507826" s="16">
        <v>331</v>
      </c>
      <c r="D507826" s="16">
        <v>104</v>
      </c>
    </row>
    <row r="507827" spans="1:4" x14ac:dyDescent="0.3">
      <c r="A507827" s="9">
        <v>2013</v>
      </c>
      <c r="B507827" s="5" t="s">
        <v>1</v>
      </c>
      <c r="C507827" s="16">
        <v>269</v>
      </c>
      <c r="D507827" s="16">
        <v>87</v>
      </c>
    </row>
    <row r="507828" spans="1:4" x14ac:dyDescent="0.3">
      <c r="A507828" s="9">
        <v>2013</v>
      </c>
      <c r="B507828" s="5" t="s">
        <v>2</v>
      </c>
      <c r="C507828" s="16">
        <v>289</v>
      </c>
      <c r="D507828" s="16">
        <v>100</v>
      </c>
    </row>
    <row r="507829" spans="1:4" x14ac:dyDescent="0.3">
      <c r="A507829" s="9">
        <v>2013</v>
      </c>
      <c r="B507829" s="5" t="s">
        <v>3</v>
      </c>
      <c r="C507829" s="16">
        <v>268</v>
      </c>
      <c r="D507829" s="16">
        <v>99</v>
      </c>
    </row>
    <row r="507830" spans="1:4" x14ac:dyDescent="0.3">
      <c r="A507830" s="9">
        <v>2013</v>
      </c>
      <c r="B507830" s="5" t="s">
        <v>4</v>
      </c>
      <c r="C507830" s="16">
        <v>268</v>
      </c>
      <c r="D507830" s="16">
        <v>78</v>
      </c>
    </row>
    <row r="507831" spans="1:4" x14ac:dyDescent="0.3">
      <c r="A507831" s="9">
        <v>2013</v>
      </c>
      <c r="B507831" s="5" t="s">
        <v>5</v>
      </c>
      <c r="C507831" s="16">
        <v>244</v>
      </c>
      <c r="D507831" s="16">
        <v>75</v>
      </c>
    </row>
    <row r="507832" spans="1:4" x14ac:dyDescent="0.3">
      <c r="A507832" s="9">
        <v>2013</v>
      </c>
      <c r="B507832" s="5" t="s">
        <v>6</v>
      </c>
      <c r="C507832" s="16">
        <v>308</v>
      </c>
      <c r="D507832" s="16">
        <v>94</v>
      </c>
    </row>
    <row r="507833" spans="1:4" x14ac:dyDescent="0.3">
      <c r="A507833" s="9">
        <v>2013</v>
      </c>
      <c r="B507833" s="5" t="s">
        <v>7</v>
      </c>
      <c r="C507833" s="16">
        <v>195</v>
      </c>
      <c r="D507833" s="16">
        <v>73</v>
      </c>
    </row>
    <row r="507834" spans="1:4" x14ac:dyDescent="0.3">
      <c r="A507834" s="9">
        <v>2013</v>
      </c>
      <c r="B507834" s="5" t="s">
        <v>8</v>
      </c>
      <c r="C507834" s="16">
        <v>198</v>
      </c>
      <c r="D507834" s="16">
        <v>75</v>
      </c>
    </row>
    <row r="507835" spans="1:4" x14ac:dyDescent="0.3">
      <c r="A507835" s="9">
        <v>2013</v>
      </c>
      <c r="B507835" s="5" t="s">
        <v>9</v>
      </c>
      <c r="C507835" s="16">
        <v>300</v>
      </c>
      <c r="D507835" s="16">
        <v>96</v>
      </c>
    </row>
    <row r="507836" spans="1:4" x14ac:dyDescent="0.3">
      <c r="A507836" s="9">
        <v>2013</v>
      </c>
      <c r="B507836" s="5" t="s">
        <v>10</v>
      </c>
      <c r="C507836" s="16">
        <v>250</v>
      </c>
      <c r="D507836" s="16">
        <v>84</v>
      </c>
    </row>
    <row r="507837" spans="1:4" x14ac:dyDescent="0.3">
      <c r="A507837" s="9">
        <v>2013</v>
      </c>
      <c r="B507837" s="5" t="s">
        <v>11</v>
      </c>
      <c r="C507837" s="16">
        <v>282</v>
      </c>
      <c r="D507837" s="16">
        <v>90</v>
      </c>
    </row>
    <row r="507838" spans="1:4" x14ac:dyDescent="0.3">
      <c r="A507838" s="9">
        <v>2014</v>
      </c>
      <c r="B507838" s="5" t="s">
        <v>0</v>
      </c>
      <c r="C507838" s="16">
        <v>302</v>
      </c>
      <c r="D507838" s="16">
        <v>114</v>
      </c>
    </row>
    <row r="507839" spans="1:4" x14ac:dyDescent="0.3">
      <c r="A507839" s="9">
        <v>2014</v>
      </c>
      <c r="B507839" s="5" t="s">
        <v>1</v>
      </c>
      <c r="C507839" s="16">
        <v>342</v>
      </c>
      <c r="D507839" s="16">
        <v>112</v>
      </c>
    </row>
    <row r="507840" spans="1:4" x14ac:dyDescent="0.3">
      <c r="A507840" s="9">
        <v>2014</v>
      </c>
      <c r="B507840" s="5" t="s">
        <v>2</v>
      </c>
      <c r="C507840" s="16">
        <v>288</v>
      </c>
      <c r="D507840" s="16">
        <v>105</v>
      </c>
    </row>
    <row r="507841" spans="1:4" x14ac:dyDescent="0.3">
      <c r="A507841" s="9">
        <v>2014</v>
      </c>
      <c r="B507841" s="5" t="s">
        <v>3</v>
      </c>
      <c r="C507841" s="16">
        <v>345</v>
      </c>
      <c r="D507841" s="16">
        <v>119</v>
      </c>
    </row>
    <row r="507842" spans="1:4" x14ac:dyDescent="0.3">
      <c r="A507842" s="9">
        <v>2014</v>
      </c>
      <c r="B507842" s="5" t="s">
        <v>4</v>
      </c>
      <c r="C507842" s="16">
        <v>304</v>
      </c>
      <c r="D507842" s="16">
        <v>106</v>
      </c>
    </row>
    <row r="507843" spans="1:4" x14ac:dyDescent="0.3">
      <c r="A507843" s="9">
        <v>2014</v>
      </c>
      <c r="B507843" s="5" t="s">
        <v>5</v>
      </c>
      <c r="C507843" s="16">
        <v>282</v>
      </c>
      <c r="D507843" s="16">
        <v>91</v>
      </c>
    </row>
    <row r="507844" spans="1:4" x14ac:dyDescent="0.3">
      <c r="A507844" s="9">
        <v>2014</v>
      </c>
      <c r="B507844" s="5" t="s">
        <v>6</v>
      </c>
      <c r="C507844" s="16">
        <v>320</v>
      </c>
      <c r="D507844" s="16">
        <v>81</v>
      </c>
    </row>
    <row r="507845" spans="1:4" x14ac:dyDescent="0.3">
      <c r="A507845" s="9">
        <v>2014</v>
      </c>
      <c r="B507845" s="5" t="s">
        <v>7</v>
      </c>
      <c r="C507845" s="16">
        <v>235</v>
      </c>
      <c r="D507845" s="16">
        <v>88</v>
      </c>
    </row>
    <row r="507846" spans="1:4" x14ac:dyDescent="0.3">
      <c r="A507846" s="9">
        <v>2014</v>
      </c>
      <c r="B507846" s="5" t="s">
        <v>8</v>
      </c>
      <c r="C507846" s="16">
        <v>262</v>
      </c>
      <c r="D507846" s="16">
        <v>101</v>
      </c>
    </row>
    <row r="507847" spans="1:4" x14ac:dyDescent="0.3">
      <c r="A507847" s="9">
        <v>2014</v>
      </c>
      <c r="B507847" s="5" t="s">
        <v>9</v>
      </c>
      <c r="C507847" s="16">
        <v>311</v>
      </c>
      <c r="D507847" s="16">
        <v>130</v>
      </c>
    </row>
    <row r="507848" spans="1:4" x14ac:dyDescent="0.3">
      <c r="A507848" s="9">
        <v>2014</v>
      </c>
      <c r="B507848" s="5" t="s">
        <v>10</v>
      </c>
      <c r="C507848" s="16">
        <v>256</v>
      </c>
      <c r="D507848" s="16">
        <v>82</v>
      </c>
    </row>
    <row r="507849" spans="1:4" x14ac:dyDescent="0.3">
      <c r="A507849" s="9">
        <v>2014</v>
      </c>
      <c r="B507849" s="5" t="s">
        <v>11</v>
      </c>
      <c r="C507849" s="16">
        <v>332</v>
      </c>
      <c r="D507849" s="16">
        <v>94</v>
      </c>
    </row>
    <row r="507850" spans="1:4" x14ac:dyDescent="0.3">
      <c r="A507850" s="9">
        <v>2015</v>
      </c>
      <c r="B507850" s="5" t="s">
        <v>0</v>
      </c>
      <c r="C507850" s="16">
        <v>347</v>
      </c>
      <c r="D507850" s="16">
        <v>132</v>
      </c>
    </row>
    <row r="507851" spans="1:4" x14ac:dyDescent="0.3">
      <c r="A507851" s="9">
        <v>2015</v>
      </c>
      <c r="B507851" s="5" t="s">
        <v>1</v>
      </c>
      <c r="C507851" s="16">
        <v>301</v>
      </c>
      <c r="D507851" s="16">
        <v>139</v>
      </c>
    </row>
    <row r="507852" spans="1:4" x14ac:dyDescent="0.3">
      <c r="A507852" s="9">
        <v>2015</v>
      </c>
      <c r="B507852" s="5" t="s">
        <v>2</v>
      </c>
      <c r="C507852" s="16">
        <v>355</v>
      </c>
      <c r="D507852" s="16">
        <v>157</v>
      </c>
    </row>
    <row r="507853" spans="1:4" x14ac:dyDescent="0.3">
      <c r="A507853" s="9">
        <v>2015</v>
      </c>
      <c r="B507853" s="5" t="s">
        <v>3</v>
      </c>
      <c r="C507853" s="16">
        <v>290</v>
      </c>
      <c r="D507853" s="16">
        <v>95</v>
      </c>
    </row>
    <row r="507854" spans="1:4" x14ac:dyDescent="0.3">
      <c r="A507854" s="9">
        <v>2015</v>
      </c>
      <c r="B507854" s="5" t="s">
        <v>4</v>
      </c>
      <c r="C507854" s="16">
        <v>277</v>
      </c>
      <c r="D507854" s="16">
        <v>108</v>
      </c>
    </row>
    <row r="507855" spans="1:4" x14ac:dyDescent="0.3">
      <c r="A507855" s="9">
        <v>2015</v>
      </c>
      <c r="B507855" s="5" t="s">
        <v>5</v>
      </c>
      <c r="C507855" s="16">
        <v>308</v>
      </c>
      <c r="D507855" s="16">
        <v>100</v>
      </c>
    </row>
    <row r="507856" spans="1:4" x14ac:dyDescent="0.3">
      <c r="A507856" s="9">
        <v>2015</v>
      </c>
      <c r="B507856" s="5" t="s">
        <v>6</v>
      </c>
      <c r="C507856" s="16">
        <v>350</v>
      </c>
      <c r="D507856" s="16">
        <v>129</v>
      </c>
    </row>
    <row r="507857" spans="1:4" x14ac:dyDescent="0.3">
      <c r="A507857" s="9">
        <v>2015</v>
      </c>
      <c r="B507857" s="5" t="s">
        <v>7</v>
      </c>
      <c r="C507857" s="16">
        <v>252</v>
      </c>
      <c r="D507857" s="16">
        <v>103</v>
      </c>
    </row>
    <row r="507858" spans="1:4" x14ac:dyDescent="0.3">
      <c r="A507858" s="9">
        <v>2015</v>
      </c>
      <c r="B507858" s="5" t="s">
        <v>8</v>
      </c>
      <c r="C507858" s="16">
        <v>289</v>
      </c>
      <c r="D507858" s="16">
        <v>129</v>
      </c>
    </row>
    <row r="507859" spans="1:4" x14ac:dyDescent="0.3">
      <c r="A507859" s="9">
        <v>2015</v>
      </c>
      <c r="B507859" s="5" t="s">
        <v>9</v>
      </c>
      <c r="C507859" s="16">
        <v>328</v>
      </c>
      <c r="D507859" s="16">
        <v>148</v>
      </c>
    </row>
    <row r="507860" spans="1:4" x14ac:dyDescent="0.3">
      <c r="A507860" s="9">
        <v>2015</v>
      </c>
      <c r="B507860" s="5" t="s">
        <v>10</v>
      </c>
      <c r="C507860" s="16">
        <v>318</v>
      </c>
      <c r="D507860" s="16">
        <v>130</v>
      </c>
    </row>
    <row r="507861" spans="1:4" x14ac:dyDescent="0.3">
      <c r="A507861" s="9">
        <v>2015</v>
      </c>
      <c r="B507861" s="5" t="s">
        <v>11</v>
      </c>
      <c r="C507861" s="16">
        <v>292</v>
      </c>
      <c r="D507861" s="16">
        <v>105</v>
      </c>
    </row>
    <row r="507862" spans="1:4" x14ac:dyDescent="0.3">
      <c r="A507862" s="9">
        <v>2016</v>
      </c>
      <c r="B507862" s="5" t="s">
        <v>0</v>
      </c>
      <c r="C507862" s="16">
        <v>406</v>
      </c>
      <c r="D507862" s="16">
        <v>164</v>
      </c>
    </row>
    <row r="507863" spans="1:4" x14ac:dyDescent="0.3">
      <c r="A507863" s="9">
        <v>2016</v>
      </c>
      <c r="B507863" s="5" t="s">
        <v>1</v>
      </c>
      <c r="C507863" s="16">
        <v>379</v>
      </c>
      <c r="D507863" s="16">
        <v>146</v>
      </c>
    </row>
    <row r="507864" spans="1:4" x14ac:dyDescent="0.3">
      <c r="A507864" s="9">
        <v>2016</v>
      </c>
      <c r="B507864" s="5" t="s">
        <v>2</v>
      </c>
      <c r="C507864" s="16">
        <v>397</v>
      </c>
      <c r="D507864" s="16">
        <v>152</v>
      </c>
    </row>
    <row r="507865" spans="1:4" x14ac:dyDescent="0.3">
      <c r="A507865" s="9">
        <v>2016</v>
      </c>
      <c r="B507865" s="5" t="s">
        <v>3</v>
      </c>
    </row>
    <row r="507866" spans="1:4" x14ac:dyDescent="0.3">
      <c r="A507866" s="9">
        <v>2016</v>
      </c>
      <c r="B507866" s="5" t="s">
        <v>4</v>
      </c>
    </row>
    <row r="507867" spans="1:4" x14ac:dyDescent="0.3">
      <c r="A507867" s="9">
        <v>2016</v>
      </c>
      <c r="B507867" s="5" t="s">
        <v>5</v>
      </c>
    </row>
    <row r="507868" spans="1:4" x14ac:dyDescent="0.3">
      <c r="A507868" s="9">
        <v>2016</v>
      </c>
      <c r="B507868" s="5" t="s">
        <v>6</v>
      </c>
    </row>
    <row r="507869" spans="1:4" x14ac:dyDescent="0.3">
      <c r="A507869" s="9">
        <v>2016</v>
      </c>
      <c r="B507869" s="5" t="s">
        <v>7</v>
      </c>
    </row>
    <row r="507870" spans="1:4" x14ac:dyDescent="0.3">
      <c r="A507870" s="9">
        <v>2016</v>
      </c>
      <c r="B507870" s="5" t="s">
        <v>8</v>
      </c>
    </row>
    <row r="507871" spans="1:4" x14ac:dyDescent="0.3">
      <c r="A507871" s="9">
        <v>2016</v>
      </c>
      <c r="B507871" s="5" t="s">
        <v>9</v>
      </c>
    </row>
    <row r="507872" spans="1:4" x14ac:dyDescent="0.3">
      <c r="A507872" s="9">
        <v>2016</v>
      </c>
      <c r="B507872" s="5" t="s">
        <v>10</v>
      </c>
    </row>
    <row r="507873" spans="1:2" x14ac:dyDescent="0.3">
      <c r="A507873" s="9">
        <v>2016</v>
      </c>
      <c r="B507873" s="5" t="s">
        <v>11</v>
      </c>
    </row>
    <row r="524149" spans="1:4" x14ac:dyDescent="0.3">
      <c r="C524149" s="16" t="s">
        <v>31</v>
      </c>
      <c r="D524149" s="16" t="s">
        <v>12</v>
      </c>
    </row>
    <row r="524150" spans="1:4" x14ac:dyDescent="0.3">
      <c r="A524150" s="9">
        <v>2008</v>
      </c>
      <c r="B524150" s="5" t="s">
        <v>0</v>
      </c>
      <c r="C524150" s="16">
        <v>201</v>
      </c>
      <c r="D524150" s="16">
        <v>87</v>
      </c>
    </row>
    <row r="524151" spans="1:4" x14ac:dyDescent="0.3">
      <c r="A524151" s="9">
        <v>2008</v>
      </c>
      <c r="B524151" s="5" t="s">
        <v>1</v>
      </c>
      <c r="C524151" s="16">
        <v>221</v>
      </c>
      <c r="D524151" s="16">
        <v>72</v>
      </c>
    </row>
    <row r="524152" spans="1:4" x14ac:dyDescent="0.3">
      <c r="A524152" s="9">
        <v>2008</v>
      </c>
      <c r="B524152" s="5" t="s">
        <v>2</v>
      </c>
      <c r="C524152" s="16">
        <v>189</v>
      </c>
      <c r="D524152" s="16">
        <v>65</v>
      </c>
    </row>
    <row r="524153" spans="1:4" x14ac:dyDescent="0.3">
      <c r="A524153" s="9">
        <v>2008</v>
      </c>
      <c r="B524153" s="5" t="s">
        <v>3</v>
      </c>
      <c r="C524153" s="16">
        <v>203</v>
      </c>
      <c r="D524153" s="16">
        <v>56</v>
      </c>
    </row>
    <row r="524154" spans="1:4" x14ac:dyDescent="0.3">
      <c r="A524154" s="9">
        <v>2008</v>
      </c>
      <c r="B524154" s="5" t="s">
        <v>4</v>
      </c>
      <c r="C524154" s="16">
        <v>179</v>
      </c>
      <c r="D524154" s="16">
        <v>50</v>
      </c>
    </row>
    <row r="524155" spans="1:4" x14ac:dyDescent="0.3">
      <c r="A524155" s="9">
        <v>2008</v>
      </c>
      <c r="B524155" s="5" t="s">
        <v>5</v>
      </c>
      <c r="C524155" s="16">
        <v>179</v>
      </c>
      <c r="D524155" s="16">
        <v>57</v>
      </c>
    </row>
    <row r="524156" spans="1:4" x14ac:dyDescent="0.3">
      <c r="A524156" s="9">
        <v>2008</v>
      </c>
      <c r="B524156" s="5" t="s">
        <v>6</v>
      </c>
      <c r="C524156" s="16">
        <v>190</v>
      </c>
      <c r="D524156" s="16">
        <v>56</v>
      </c>
    </row>
    <row r="524157" spans="1:4" x14ac:dyDescent="0.3">
      <c r="A524157" s="9">
        <v>2008</v>
      </c>
      <c r="B524157" s="5" t="s">
        <v>7</v>
      </c>
      <c r="C524157" s="16">
        <v>140</v>
      </c>
      <c r="D524157" s="16">
        <v>49</v>
      </c>
    </row>
    <row r="524158" spans="1:4" x14ac:dyDescent="0.3">
      <c r="A524158" s="9">
        <v>2008</v>
      </c>
      <c r="B524158" s="5" t="s">
        <v>8</v>
      </c>
      <c r="C524158" s="16">
        <v>175</v>
      </c>
      <c r="D524158" s="16">
        <v>60</v>
      </c>
    </row>
    <row r="524159" spans="1:4" x14ac:dyDescent="0.3">
      <c r="A524159" s="9">
        <v>2008</v>
      </c>
      <c r="B524159" s="5" t="s">
        <v>9</v>
      </c>
      <c r="C524159" s="16">
        <v>166</v>
      </c>
      <c r="D524159" s="16">
        <v>48</v>
      </c>
    </row>
    <row r="524160" spans="1:4" x14ac:dyDescent="0.3">
      <c r="A524160" s="9">
        <v>2008</v>
      </c>
      <c r="B524160" s="5" t="s">
        <v>10</v>
      </c>
      <c r="C524160" s="16">
        <v>151</v>
      </c>
      <c r="D524160" s="16">
        <v>52</v>
      </c>
    </row>
    <row r="524161" spans="1:4" x14ac:dyDescent="0.3">
      <c r="A524161" s="9">
        <v>2008</v>
      </c>
      <c r="B524161" s="5" t="s">
        <v>11</v>
      </c>
      <c r="C524161" s="16">
        <v>192</v>
      </c>
      <c r="D524161" s="16">
        <v>42</v>
      </c>
    </row>
    <row r="524162" spans="1:4" x14ac:dyDescent="0.3">
      <c r="A524162" s="9">
        <v>2009</v>
      </c>
      <c r="B524162" s="5" t="s">
        <v>0</v>
      </c>
      <c r="C524162" s="16">
        <v>179</v>
      </c>
      <c r="D524162" s="16">
        <v>73</v>
      </c>
    </row>
    <row r="524163" spans="1:4" x14ac:dyDescent="0.3">
      <c r="A524163" s="9">
        <v>2009</v>
      </c>
      <c r="B524163" s="5" t="s">
        <v>1</v>
      </c>
      <c r="C524163" s="16">
        <v>199</v>
      </c>
      <c r="D524163" s="16">
        <v>70</v>
      </c>
    </row>
    <row r="524164" spans="1:4" x14ac:dyDescent="0.3">
      <c r="A524164" s="9">
        <v>2009</v>
      </c>
      <c r="B524164" s="5" t="s">
        <v>2</v>
      </c>
      <c r="C524164" s="16">
        <v>199</v>
      </c>
      <c r="D524164" s="16">
        <v>69</v>
      </c>
    </row>
    <row r="524165" spans="1:4" x14ac:dyDescent="0.3">
      <c r="A524165" s="9">
        <v>2009</v>
      </c>
      <c r="B524165" s="5" t="s">
        <v>3</v>
      </c>
      <c r="C524165" s="16">
        <v>182</v>
      </c>
      <c r="D524165" s="16">
        <v>59</v>
      </c>
    </row>
    <row r="524166" spans="1:4" x14ac:dyDescent="0.3">
      <c r="A524166" s="9">
        <v>2009</v>
      </c>
      <c r="B524166" s="5" t="s">
        <v>4</v>
      </c>
      <c r="C524166" s="16">
        <v>166</v>
      </c>
      <c r="D524166" s="16">
        <v>54</v>
      </c>
    </row>
    <row r="524167" spans="1:4" x14ac:dyDescent="0.3">
      <c r="A524167" s="9">
        <v>2009</v>
      </c>
      <c r="B524167" s="5" t="s">
        <v>5</v>
      </c>
      <c r="C524167" s="16">
        <v>191</v>
      </c>
      <c r="D524167" s="16">
        <v>76</v>
      </c>
    </row>
    <row r="524168" spans="1:4" x14ac:dyDescent="0.3">
      <c r="A524168" s="9">
        <v>2009</v>
      </c>
      <c r="B524168" s="5" t="s">
        <v>6</v>
      </c>
      <c r="C524168" s="16">
        <v>226</v>
      </c>
      <c r="D524168" s="16">
        <v>74</v>
      </c>
    </row>
    <row r="524169" spans="1:4" x14ac:dyDescent="0.3">
      <c r="A524169" s="9">
        <v>2009</v>
      </c>
      <c r="B524169" s="5" t="s">
        <v>7</v>
      </c>
      <c r="C524169" s="16">
        <v>128</v>
      </c>
      <c r="D524169" s="16">
        <v>47</v>
      </c>
    </row>
    <row r="524170" spans="1:4" x14ac:dyDescent="0.3">
      <c r="A524170" s="9">
        <v>2009</v>
      </c>
      <c r="B524170" s="5" t="s">
        <v>8</v>
      </c>
      <c r="C524170" s="16">
        <v>161</v>
      </c>
      <c r="D524170" s="16">
        <v>54</v>
      </c>
    </row>
    <row r="524171" spans="1:4" x14ac:dyDescent="0.3">
      <c r="A524171" s="9">
        <v>2009</v>
      </c>
      <c r="B524171" s="5" t="s">
        <v>9</v>
      </c>
      <c r="C524171" s="16">
        <v>208</v>
      </c>
      <c r="D524171" s="16">
        <v>62</v>
      </c>
    </row>
    <row r="524172" spans="1:4" x14ac:dyDescent="0.3">
      <c r="A524172" s="9">
        <v>2009</v>
      </c>
      <c r="B524172" s="5" t="s">
        <v>10</v>
      </c>
      <c r="C524172" s="16">
        <v>200</v>
      </c>
      <c r="D524172" s="16">
        <v>70</v>
      </c>
    </row>
    <row r="524173" spans="1:4" x14ac:dyDescent="0.3">
      <c r="A524173" s="9">
        <v>2009</v>
      </c>
      <c r="B524173" s="5" t="s">
        <v>11</v>
      </c>
      <c r="C524173" s="16">
        <v>209</v>
      </c>
      <c r="D524173" s="16">
        <v>48</v>
      </c>
    </row>
    <row r="524174" spans="1:4" x14ac:dyDescent="0.3">
      <c r="A524174" s="9">
        <v>2010</v>
      </c>
      <c r="B524174" s="5" t="s">
        <v>0</v>
      </c>
      <c r="C524174" s="16">
        <v>220</v>
      </c>
      <c r="D524174" s="16">
        <v>69</v>
      </c>
    </row>
    <row r="524175" spans="1:4" x14ac:dyDescent="0.3">
      <c r="A524175" s="9">
        <v>2010</v>
      </c>
      <c r="B524175" s="5" t="s">
        <v>1</v>
      </c>
      <c r="C524175" s="16">
        <v>179</v>
      </c>
      <c r="D524175" s="16">
        <v>73</v>
      </c>
    </row>
    <row r="524176" spans="1:4" x14ac:dyDescent="0.3">
      <c r="A524176" s="9">
        <v>2010</v>
      </c>
      <c r="B524176" s="5" t="s">
        <v>2</v>
      </c>
      <c r="C524176" s="16">
        <v>279</v>
      </c>
      <c r="D524176" s="16">
        <v>86</v>
      </c>
    </row>
    <row r="524177" spans="1:4" x14ac:dyDescent="0.3">
      <c r="A524177" s="9">
        <v>2010</v>
      </c>
      <c r="B524177" s="5" t="s">
        <v>3</v>
      </c>
      <c r="C524177" s="16">
        <v>181</v>
      </c>
      <c r="D524177" s="16">
        <v>66</v>
      </c>
    </row>
    <row r="524178" spans="1:4" x14ac:dyDescent="0.3">
      <c r="A524178" s="9">
        <v>2010</v>
      </c>
      <c r="B524178" s="5" t="s">
        <v>4</v>
      </c>
      <c r="C524178" s="16">
        <v>188</v>
      </c>
      <c r="D524178" s="16">
        <v>60</v>
      </c>
    </row>
    <row r="524179" spans="1:4" x14ac:dyDescent="0.3">
      <c r="A524179" s="9">
        <v>2010</v>
      </c>
      <c r="B524179" s="5" t="s">
        <v>5</v>
      </c>
      <c r="C524179" s="16">
        <v>213</v>
      </c>
      <c r="D524179" s="16">
        <v>57</v>
      </c>
    </row>
    <row r="524180" spans="1:4" x14ac:dyDescent="0.3">
      <c r="A524180" s="9">
        <v>2010</v>
      </c>
      <c r="B524180" s="5" t="s">
        <v>6</v>
      </c>
      <c r="C524180" s="16">
        <v>221</v>
      </c>
      <c r="D524180" s="16">
        <v>46</v>
      </c>
    </row>
    <row r="524181" spans="1:4" x14ac:dyDescent="0.3">
      <c r="A524181" s="9">
        <v>2010</v>
      </c>
      <c r="B524181" s="5" t="s">
        <v>7</v>
      </c>
      <c r="C524181" s="16">
        <v>158</v>
      </c>
      <c r="D524181" s="16">
        <v>55</v>
      </c>
    </row>
    <row r="524182" spans="1:4" x14ac:dyDescent="0.3">
      <c r="A524182" s="9">
        <v>2010</v>
      </c>
      <c r="B524182" s="5" t="s">
        <v>8</v>
      </c>
      <c r="C524182" s="16">
        <v>198</v>
      </c>
      <c r="D524182" s="16">
        <v>71</v>
      </c>
    </row>
    <row r="524183" spans="1:4" x14ac:dyDescent="0.3">
      <c r="A524183" s="9">
        <v>2010</v>
      </c>
      <c r="B524183" s="5" t="s">
        <v>9</v>
      </c>
      <c r="C524183" s="16">
        <v>196</v>
      </c>
      <c r="D524183" s="16">
        <v>50</v>
      </c>
    </row>
    <row r="524184" spans="1:4" x14ac:dyDescent="0.3">
      <c r="A524184" s="9">
        <v>2010</v>
      </c>
      <c r="B524184" s="5" t="s">
        <v>10</v>
      </c>
      <c r="C524184" s="16">
        <v>241</v>
      </c>
      <c r="D524184" s="16">
        <v>81</v>
      </c>
    </row>
    <row r="524185" spans="1:4" x14ac:dyDescent="0.3">
      <c r="A524185" s="9">
        <v>2010</v>
      </c>
      <c r="B524185" s="5" t="s">
        <v>11</v>
      </c>
      <c r="C524185" s="16">
        <v>225</v>
      </c>
      <c r="D524185" s="16">
        <v>56</v>
      </c>
    </row>
    <row r="524186" spans="1:4" x14ac:dyDescent="0.3">
      <c r="A524186" s="9">
        <v>2011</v>
      </c>
      <c r="B524186" s="5" t="s">
        <v>0</v>
      </c>
      <c r="C524186" s="16">
        <v>273</v>
      </c>
      <c r="D524186" s="16">
        <v>101</v>
      </c>
    </row>
    <row r="524187" spans="1:4" x14ac:dyDescent="0.3">
      <c r="A524187" s="9">
        <v>2011</v>
      </c>
      <c r="B524187" s="5" t="s">
        <v>1</v>
      </c>
      <c r="C524187" s="16">
        <v>239</v>
      </c>
      <c r="D524187" s="16">
        <v>76</v>
      </c>
    </row>
    <row r="524188" spans="1:4" x14ac:dyDescent="0.3">
      <c r="A524188" s="9">
        <v>2011</v>
      </c>
      <c r="B524188" s="5" t="s">
        <v>2</v>
      </c>
      <c r="C524188" s="16">
        <v>276</v>
      </c>
      <c r="D524188" s="16">
        <v>97</v>
      </c>
    </row>
    <row r="524189" spans="1:4" x14ac:dyDescent="0.3">
      <c r="A524189" s="9">
        <v>2011</v>
      </c>
      <c r="B524189" s="5" t="s">
        <v>3</v>
      </c>
      <c r="C524189" s="16">
        <v>240</v>
      </c>
      <c r="D524189" s="16">
        <v>78</v>
      </c>
    </row>
    <row r="524190" spans="1:4" x14ac:dyDescent="0.3">
      <c r="A524190" s="9">
        <v>2011</v>
      </c>
      <c r="B524190" s="5" t="s">
        <v>4</v>
      </c>
      <c r="C524190" s="16">
        <v>262</v>
      </c>
      <c r="D524190" s="16">
        <v>92</v>
      </c>
    </row>
    <row r="524191" spans="1:4" x14ac:dyDescent="0.3">
      <c r="A524191" s="9">
        <v>2011</v>
      </c>
      <c r="B524191" s="5" t="s">
        <v>5</v>
      </c>
      <c r="C524191" s="16">
        <v>216</v>
      </c>
      <c r="D524191" s="16">
        <v>51</v>
      </c>
    </row>
    <row r="524192" spans="1:4" x14ac:dyDescent="0.3">
      <c r="A524192" s="9">
        <v>2011</v>
      </c>
      <c r="B524192" s="5" t="s">
        <v>6</v>
      </c>
      <c r="C524192" s="16">
        <v>245</v>
      </c>
      <c r="D524192" s="16">
        <v>66</v>
      </c>
    </row>
    <row r="524193" spans="1:4" x14ac:dyDescent="0.3">
      <c r="A524193" s="9">
        <v>2011</v>
      </c>
      <c r="B524193" s="5" t="s">
        <v>7</v>
      </c>
      <c r="C524193" s="16">
        <v>196</v>
      </c>
      <c r="D524193" s="16">
        <v>67</v>
      </c>
    </row>
    <row r="524194" spans="1:4" x14ac:dyDescent="0.3">
      <c r="A524194" s="9">
        <v>2011</v>
      </c>
      <c r="B524194" s="5" t="s">
        <v>8</v>
      </c>
      <c r="C524194" s="16">
        <v>223</v>
      </c>
      <c r="D524194" s="16">
        <v>67</v>
      </c>
    </row>
    <row r="524195" spans="1:4" x14ac:dyDescent="0.3">
      <c r="A524195" s="9">
        <v>2011</v>
      </c>
      <c r="B524195" s="5" t="s">
        <v>9</v>
      </c>
      <c r="C524195" s="16">
        <v>240</v>
      </c>
      <c r="D524195" s="16">
        <v>77</v>
      </c>
    </row>
    <row r="524196" spans="1:4" x14ac:dyDescent="0.3">
      <c r="A524196" s="9">
        <v>2011</v>
      </c>
      <c r="B524196" s="5" t="s">
        <v>10</v>
      </c>
      <c r="C524196" s="16">
        <v>226</v>
      </c>
      <c r="D524196" s="16">
        <v>74</v>
      </c>
    </row>
    <row r="524197" spans="1:4" x14ac:dyDescent="0.3">
      <c r="A524197" s="9">
        <v>2011</v>
      </c>
      <c r="B524197" s="5" t="s">
        <v>11</v>
      </c>
      <c r="C524197" s="16">
        <v>232</v>
      </c>
      <c r="D524197" s="16">
        <v>59</v>
      </c>
    </row>
    <row r="524198" spans="1:4" x14ac:dyDescent="0.3">
      <c r="A524198" s="9">
        <v>2012</v>
      </c>
      <c r="B524198" s="5" t="s">
        <v>0</v>
      </c>
      <c r="C524198" s="16">
        <v>284</v>
      </c>
      <c r="D524198" s="16">
        <v>94</v>
      </c>
    </row>
    <row r="524199" spans="1:4" x14ac:dyDescent="0.3">
      <c r="A524199" s="9">
        <v>2012</v>
      </c>
      <c r="B524199" s="5" t="s">
        <v>1</v>
      </c>
      <c r="C524199" s="16">
        <v>258</v>
      </c>
      <c r="D524199" s="16">
        <v>92</v>
      </c>
    </row>
    <row r="524200" spans="1:4" x14ac:dyDescent="0.3">
      <c r="A524200" s="9">
        <v>2012</v>
      </c>
      <c r="B524200" s="5" t="s">
        <v>2</v>
      </c>
      <c r="C524200" s="16">
        <v>250</v>
      </c>
      <c r="D524200" s="16">
        <v>78</v>
      </c>
    </row>
    <row r="524201" spans="1:4" x14ac:dyDescent="0.3">
      <c r="A524201" s="9">
        <v>2012</v>
      </c>
      <c r="B524201" s="5" t="s">
        <v>3</v>
      </c>
      <c r="C524201" s="16">
        <v>222</v>
      </c>
      <c r="D524201" s="16">
        <v>70</v>
      </c>
    </row>
    <row r="524202" spans="1:4" x14ac:dyDescent="0.3">
      <c r="A524202" s="9">
        <v>2012</v>
      </c>
      <c r="B524202" s="5" t="s">
        <v>4</v>
      </c>
      <c r="C524202" s="16">
        <v>182</v>
      </c>
      <c r="D524202" s="16">
        <v>67</v>
      </c>
    </row>
    <row r="524203" spans="1:4" x14ac:dyDescent="0.3">
      <c r="A524203" s="9">
        <v>2012</v>
      </c>
      <c r="B524203" s="5" t="s">
        <v>5</v>
      </c>
      <c r="C524203" s="16">
        <v>273</v>
      </c>
      <c r="D524203" s="16">
        <v>82</v>
      </c>
    </row>
    <row r="524204" spans="1:4" x14ac:dyDescent="0.3">
      <c r="A524204" s="9">
        <v>2012</v>
      </c>
      <c r="B524204" s="5" t="s">
        <v>6</v>
      </c>
      <c r="C524204" s="16">
        <v>293</v>
      </c>
      <c r="D524204" s="16">
        <v>67</v>
      </c>
    </row>
    <row r="524205" spans="1:4" x14ac:dyDescent="0.3">
      <c r="A524205" s="9">
        <v>2012</v>
      </c>
      <c r="B524205" s="5" t="s">
        <v>7</v>
      </c>
      <c r="C524205" s="16">
        <v>184</v>
      </c>
      <c r="D524205" s="16">
        <v>56</v>
      </c>
    </row>
    <row r="524206" spans="1:4" x14ac:dyDescent="0.3">
      <c r="A524206" s="9">
        <v>2012</v>
      </c>
      <c r="B524206" s="5" t="s">
        <v>8</v>
      </c>
      <c r="C524206" s="16">
        <v>212</v>
      </c>
      <c r="D524206" s="16">
        <v>65</v>
      </c>
    </row>
    <row r="524207" spans="1:4" x14ac:dyDescent="0.3">
      <c r="A524207" s="9">
        <v>2012</v>
      </c>
      <c r="B524207" s="5" t="s">
        <v>9</v>
      </c>
      <c r="C524207" s="16">
        <v>247</v>
      </c>
      <c r="D524207" s="16">
        <v>85</v>
      </c>
    </row>
    <row r="524208" spans="1:4" x14ac:dyDescent="0.3">
      <c r="A524208" s="9">
        <v>2012</v>
      </c>
      <c r="B524208" s="5" t="s">
        <v>10</v>
      </c>
      <c r="C524208" s="16">
        <v>248</v>
      </c>
      <c r="D524208" s="16">
        <v>72</v>
      </c>
    </row>
    <row r="524209" spans="1:4" x14ac:dyDescent="0.3">
      <c r="A524209" s="9">
        <v>2012</v>
      </c>
      <c r="B524209" s="5" t="s">
        <v>11</v>
      </c>
      <c r="C524209" s="16">
        <v>201</v>
      </c>
      <c r="D524209" s="16">
        <v>48</v>
      </c>
    </row>
    <row r="524210" spans="1:4" x14ac:dyDescent="0.3">
      <c r="A524210" s="9">
        <v>2013</v>
      </c>
      <c r="B524210" s="5" t="s">
        <v>0</v>
      </c>
      <c r="C524210" s="16">
        <v>331</v>
      </c>
      <c r="D524210" s="16">
        <v>104</v>
      </c>
    </row>
    <row r="524211" spans="1:4" x14ac:dyDescent="0.3">
      <c r="A524211" s="9">
        <v>2013</v>
      </c>
      <c r="B524211" s="5" t="s">
        <v>1</v>
      </c>
      <c r="C524211" s="16">
        <v>269</v>
      </c>
      <c r="D524211" s="16">
        <v>87</v>
      </c>
    </row>
    <row r="524212" spans="1:4" x14ac:dyDescent="0.3">
      <c r="A524212" s="9">
        <v>2013</v>
      </c>
      <c r="B524212" s="5" t="s">
        <v>2</v>
      </c>
      <c r="C524212" s="16">
        <v>289</v>
      </c>
      <c r="D524212" s="16">
        <v>100</v>
      </c>
    </row>
    <row r="524213" spans="1:4" x14ac:dyDescent="0.3">
      <c r="A524213" s="9">
        <v>2013</v>
      </c>
      <c r="B524213" s="5" t="s">
        <v>3</v>
      </c>
      <c r="C524213" s="16">
        <v>268</v>
      </c>
      <c r="D524213" s="16">
        <v>99</v>
      </c>
    </row>
    <row r="524214" spans="1:4" x14ac:dyDescent="0.3">
      <c r="A524214" s="9">
        <v>2013</v>
      </c>
      <c r="B524214" s="5" t="s">
        <v>4</v>
      </c>
      <c r="C524214" s="16">
        <v>268</v>
      </c>
      <c r="D524214" s="16">
        <v>78</v>
      </c>
    </row>
    <row r="524215" spans="1:4" x14ac:dyDescent="0.3">
      <c r="A524215" s="9">
        <v>2013</v>
      </c>
      <c r="B524215" s="5" t="s">
        <v>5</v>
      </c>
      <c r="C524215" s="16">
        <v>244</v>
      </c>
      <c r="D524215" s="16">
        <v>75</v>
      </c>
    </row>
    <row r="524216" spans="1:4" x14ac:dyDescent="0.3">
      <c r="A524216" s="9">
        <v>2013</v>
      </c>
      <c r="B524216" s="5" t="s">
        <v>6</v>
      </c>
      <c r="C524216" s="16">
        <v>308</v>
      </c>
      <c r="D524216" s="16">
        <v>94</v>
      </c>
    </row>
    <row r="524217" spans="1:4" x14ac:dyDescent="0.3">
      <c r="A524217" s="9">
        <v>2013</v>
      </c>
      <c r="B524217" s="5" t="s">
        <v>7</v>
      </c>
      <c r="C524217" s="16">
        <v>195</v>
      </c>
      <c r="D524217" s="16">
        <v>73</v>
      </c>
    </row>
    <row r="524218" spans="1:4" x14ac:dyDescent="0.3">
      <c r="A524218" s="9">
        <v>2013</v>
      </c>
      <c r="B524218" s="5" t="s">
        <v>8</v>
      </c>
      <c r="C524218" s="16">
        <v>198</v>
      </c>
      <c r="D524218" s="16">
        <v>75</v>
      </c>
    </row>
    <row r="524219" spans="1:4" x14ac:dyDescent="0.3">
      <c r="A524219" s="9">
        <v>2013</v>
      </c>
      <c r="B524219" s="5" t="s">
        <v>9</v>
      </c>
      <c r="C524219" s="16">
        <v>300</v>
      </c>
      <c r="D524219" s="16">
        <v>96</v>
      </c>
    </row>
    <row r="524220" spans="1:4" x14ac:dyDescent="0.3">
      <c r="A524220" s="9">
        <v>2013</v>
      </c>
      <c r="B524220" s="5" t="s">
        <v>10</v>
      </c>
      <c r="C524220" s="16">
        <v>250</v>
      </c>
      <c r="D524220" s="16">
        <v>84</v>
      </c>
    </row>
    <row r="524221" spans="1:4" x14ac:dyDescent="0.3">
      <c r="A524221" s="9">
        <v>2013</v>
      </c>
      <c r="B524221" s="5" t="s">
        <v>11</v>
      </c>
      <c r="C524221" s="16">
        <v>282</v>
      </c>
      <c r="D524221" s="16">
        <v>90</v>
      </c>
    </row>
    <row r="524222" spans="1:4" x14ac:dyDescent="0.3">
      <c r="A524222" s="9">
        <v>2014</v>
      </c>
      <c r="B524222" s="5" t="s">
        <v>0</v>
      </c>
      <c r="C524222" s="16">
        <v>302</v>
      </c>
      <c r="D524222" s="16">
        <v>114</v>
      </c>
    </row>
    <row r="524223" spans="1:4" x14ac:dyDescent="0.3">
      <c r="A524223" s="9">
        <v>2014</v>
      </c>
      <c r="B524223" s="5" t="s">
        <v>1</v>
      </c>
      <c r="C524223" s="16">
        <v>342</v>
      </c>
      <c r="D524223" s="16">
        <v>112</v>
      </c>
    </row>
    <row r="524224" spans="1:4" x14ac:dyDescent="0.3">
      <c r="A524224" s="9">
        <v>2014</v>
      </c>
      <c r="B524224" s="5" t="s">
        <v>2</v>
      </c>
      <c r="C524224" s="16">
        <v>288</v>
      </c>
      <c r="D524224" s="16">
        <v>105</v>
      </c>
    </row>
    <row r="524225" spans="1:4" x14ac:dyDescent="0.3">
      <c r="A524225" s="9">
        <v>2014</v>
      </c>
      <c r="B524225" s="5" t="s">
        <v>3</v>
      </c>
      <c r="C524225" s="16">
        <v>345</v>
      </c>
      <c r="D524225" s="16">
        <v>119</v>
      </c>
    </row>
    <row r="524226" spans="1:4" x14ac:dyDescent="0.3">
      <c r="A524226" s="9">
        <v>2014</v>
      </c>
      <c r="B524226" s="5" t="s">
        <v>4</v>
      </c>
      <c r="C524226" s="16">
        <v>304</v>
      </c>
      <c r="D524226" s="16">
        <v>106</v>
      </c>
    </row>
    <row r="524227" spans="1:4" x14ac:dyDescent="0.3">
      <c r="A524227" s="9">
        <v>2014</v>
      </c>
      <c r="B524227" s="5" t="s">
        <v>5</v>
      </c>
      <c r="C524227" s="16">
        <v>282</v>
      </c>
      <c r="D524227" s="16">
        <v>91</v>
      </c>
    </row>
    <row r="524228" spans="1:4" x14ac:dyDescent="0.3">
      <c r="A524228" s="9">
        <v>2014</v>
      </c>
      <c r="B524228" s="5" t="s">
        <v>6</v>
      </c>
      <c r="C524228" s="16">
        <v>320</v>
      </c>
      <c r="D524228" s="16">
        <v>81</v>
      </c>
    </row>
    <row r="524229" spans="1:4" x14ac:dyDescent="0.3">
      <c r="A524229" s="9">
        <v>2014</v>
      </c>
      <c r="B524229" s="5" t="s">
        <v>7</v>
      </c>
      <c r="C524229" s="16">
        <v>235</v>
      </c>
      <c r="D524229" s="16">
        <v>88</v>
      </c>
    </row>
    <row r="524230" spans="1:4" x14ac:dyDescent="0.3">
      <c r="A524230" s="9">
        <v>2014</v>
      </c>
      <c r="B524230" s="5" t="s">
        <v>8</v>
      </c>
      <c r="C524230" s="16">
        <v>262</v>
      </c>
      <c r="D524230" s="16">
        <v>101</v>
      </c>
    </row>
    <row r="524231" spans="1:4" x14ac:dyDescent="0.3">
      <c r="A524231" s="9">
        <v>2014</v>
      </c>
      <c r="B524231" s="5" t="s">
        <v>9</v>
      </c>
      <c r="C524231" s="16">
        <v>311</v>
      </c>
      <c r="D524231" s="16">
        <v>130</v>
      </c>
    </row>
    <row r="524232" spans="1:4" x14ac:dyDescent="0.3">
      <c r="A524232" s="9">
        <v>2014</v>
      </c>
      <c r="B524232" s="5" t="s">
        <v>10</v>
      </c>
      <c r="C524232" s="16">
        <v>256</v>
      </c>
      <c r="D524232" s="16">
        <v>82</v>
      </c>
    </row>
    <row r="524233" spans="1:4" x14ac:dyDescent="0.3">
      <c r="A524233" s="9">
        <v>2014</v>
      </c>
      <c r="B524233" s="5" t="s">
        <v>11</v>
      </c>
      <c r="C524233" s="16">
        <v>332</v>
      </c>
      <c r="D524233" s="16">
        <v>94</v>
      </c>
    </row>
    <row r="524234" spans="1:4" x14ac:dyDescent="0.3">
      <c r="A524234" s="9">
        <v>2015</v>
      </c>
      <c r="B524234" s="5" t="s">
        <v>0</v>
      </c>
      <c r="C524234" s="16">
        <v>347</v>
      </c>
      <c r="D524234" s="16">
        <v>132</v>
      </c>
    </row>
    <row r="524235" spans="1:4" x14ac:dyDescent="0.3">
      <c r="A524235" s="9">
        <v>2015</v>
      </c>
      <c r="B524235" s="5" t="s">
        <v>1</v>
      </c>
      <c r="C524235" s="16">
        <v>301</v>
      </c>
      <c r="D524235" s="16">
        <v>139</v>
      </c>
    </row>
    <row r="524236" spans="1:4" x14ac:dyDescent="0.3">
      <c r="A524236" s="9">
        <v>2015</v>
      </c>
      <c r="B524236" s="5" t="s">
        <v>2</v>
      </c>
      <c r="C524236" s="16">
        <v>355</v>
      </c>
      <c r="D524236" s="16">
        <v>157</v>
      </c>
    </row>
    <row r="524237" spans="1:4" x14ac:dyDescent="0.3">
      <c r="A524237" s="9">
        <v>2015</v>
      </c>
      <c r="B524237" s="5" t="s">
        <v>3</v>
      </c>
      <c r="C524237" s="16">
        <v>290</v>
      </c>
      <c r="D524237" s="16">
        <v>95</v>
      </c>
    </row>
    <row r="524238" spans="1:4" x14ac:dyDescent="0.3">
      <c r="A524238" s="9">
        <v>2015</v>
      </c>
      <c r="B524238" s="5" t="s">
        <v>4</v>
      </c>
      <c r="C524238" s="16">
        <v>277</v>
      </c>
      <c r="D524238" s="16">
        <v>108</v>
      </c>
    </row>
    <row r="524239" spans="1:4" x14ac:dyDescent="0.3">
      <c r="A524239" s="9">
        <v>2015</v>
      </c>
      <c r="B524239" s="5" t="s">
        <v>5</v>
      </c>
      <c r="C524239" s="16">
        <v>308</v>
      </c>
      <c r="D524239" s="16">
        <v>100</v>
      </c>
    </row>
    <row r="524240" spans="1:4" x14ac:dyDescent="0.3">
      <c r="A524240" s="9">
        <v>2015</v>
      </c>
      <c r="B524240" s="5" t="s">
        <v>6</v>
      </c>
      <c r="C524240" s="16">
        <v>350</v>
      </c>
      <c r="D524240" s="16">
        <v>129</v>
      </c>
    </row>
    <row r="524241" spans="1:4" x14ac:dyDescent="0.3">
      <c r="A524241" s="9">
        <v>2015</v>
      </c>
      <c r="B524241" s="5" t="s">
        <v>7</v>
      </c>
      <c r="C524241" s="16">
        <v>252</v>
      </c>
      <c r="D524241" s="16">
        <v>103</v>
      </c>
    </row>
    <row r="524242" spans="1:4" x14ac:dyDescent="0.3">
      <c r="A524242" s="9">
        <v>2015</v>
      </c>
      <c r="B524242" s="5" t="s">
        <v>8</v>
      </c>
      <c r="C524242" s="16">
        <v>289</v>
      </c>
      <c r="D524242" s="16">
        <v>129</v>
      </c>
    </row>
    <row r="524243" spans="1:4" x14ac:dyDescent="0.3">
      <c r="A524243" s="9">
        <v>2015</v>
      </c>
      <c r="B524243" s="5" t="s">
        <v>9</v>
      </c>
      <c r="C524243" s="16">
        <v>328</v>
      </c>
      <c r="D524243" s="16">
        <v>148</v>
      </c>
    </row>
    <row r="524244" spans="1:4" x14ac:dyDescent="0.3">
      <c r="A524244" s="9">
        <v>2015</v>
      </c>
      <c r="B524244" s="5" t="s">
        <v>10</v>
      </c>
      <c r="C524244" s="16">
        <v>318</v>
      </c>
      <c r="D524244" s="16">
        <v>130</v>
      </c>
    </row>
    <row r="524245" spans="1:4" x14ac:dyDescent="0.3">
      <c r="A524245" s="9">
        <v>2015</v>
      </c>
      <c r="B524245" s="5" t="s">
        <v>11</v>
      </c>
      <c r="C524245" s="16">
        <v>292</v>
      </c>
      <c r="D524245" s="16">
        <v>105</v>
      </c>
    </row>
    <row r="524246" spans="1:4" x14ac:dyDescent="0.3">
      <c r="A524246" s="9">
        <v>2016</v>
      </c>
      <c r="B524246" s="5" t="s">
        <v>0</v>
      </c>
      <c r="C524246" s="16">
        <v>406</v>
      </c>
      <c r="D524246" s="16">
        <v>164</v>
      </c>
    </row>
    <row r="524247" spans="1:4" x14ac:dyDescent="0.3">
      <c r="A524247" s="9">
        <v>2016</v>
      </c>
      <c r="B524247" s="5" t="s">
        <v>1</v>
      </c>
      <c r="C524247" s="16">
        <v>379</v>
      </c>
      <c r="D524247" s="16">
        <v>146</v>
      </c>
    </row>
    <row r="524248" spans="1:4" x14ac:dyDescent="0.3">
      <c r="A524248" s="9">
        <v>2016</v>
      </c>
      <c r="B524248" s="5" t="s">
        <v>2</v>
      </c>
      <c r="C524248" s="16">
        <v>397</v>
      </c>
      <c r="D524248" s="16">
        <v>152</v>
      </c>
    </row>
    <row r="524249" spans="1:4" x14ac:dyDescent="0.3">
      <c r="A524249" s="9">
        <v>2016</v>
      </c>
      <c r="B524249" s="5" t="s">
        <v>3</v>
      </c>
    </row>
    <row r="524250" spans="1:4" x14ac:dyDescent="0.3">
      <c r="A524250" s="9">
        <v>2016</v>
      </c>
      <c r="B524250" s="5" t="s">
        <v>4</v>
      </c>
    </row>
    <row r="524251" spans="1:4" x14ac:dyDescent="0.3">
      <c r="A524251" s="9">
        <v>2016</v>
      </c>
      <c r="B524251" s="5" t="s">
        <v>5</v>
      </c>
    </row>
    <row r="524252" spans="1:4" x14ac:dyDescent="0.3">
      <c r="A524252" s="9">
        <v>2016</v>
      </c>
      <c r="B524252" s="5" t="s">
        <v>6</v>
      </c>
    </row>
    <row r="524253" spans="1:4" x14ac:dyDescent="0.3">
      <c r="A524253" s="9">
        <v>2016</v>
      </c>
      <c r="B524253" s="5" t="s">
        <v>7</v>
      </c>
    </row>
    <row r="524254" spans="1:4" x14ac:dyDescent="0.3">
      <c r="A524254" s="9">
        <v>2016</v>
      </c>
      <c r="B524254" s="5" t="s">
        <v>8</v>
      </c>
    </row>
    <row r="524255" spans="1:4" x14ac:dyDescent="0.3">
      <c r="A524255" s="9">
        <v>2016</v>
      </c>
      <c r="B524255" s="5" t="s">
        <v>9</v>
      </c>
    </row>
    <row r="524256" spans="1:4" x14ac:dyDescent="0.3">
      <c r="A524256" s="9">
        <v>2016</v>
      </c>
      <c r="B524256" s="5" t="s">
        <v>10</v>
      </c>
    </row>
    <row r="524257" spans="1:2" x14ac:dyDescent="0.3">
      <c r="A524257" s="9">
        <v>2016</v>
      </c>
      <c r="B524257" s="5" t="s">
        <v>11</v>
      </c>
    </row>
    <row r="540533" spans="1:4" x14ac:dyDescent="0.3">
      <c r="C540533" s="16" t="s">
        <v>31</v>
      </c>
      <c r="D540533" s="16" t="s">
        <v>12</v>
      </c>
    </row>
    <row r="540534" spans="1:4" x14ac:dyDescent="0.3">
      <c r="A540534" s="9">
        <v>2008</v>
      </c>
      <c r="B540534" s="5" t="s">
        <v>0</v>
      </c>
      <c r="C540534" s="16">
        <v>201</v>
      </c>
      <c r="D540534" s="16">
        <v>87</v>
      </c>
    </row>
    <row r="540535" spans="1:4" x14ac:dyDescent="0.3">
      <c r="A540535" s="9">
        <v>2008</v>
      </c>
      <c r="B540535" s="5" t="s">
        <v>1</v>
      </c>
      <c r="C540535" s="16">
        <v>221</v>
      </c>
      <c r="D540535" s="16">
        <v>72</v>
      </c>
    </row>
    <row r="540536" spans="1:4" x14ac:dyDescent="0.3">
      <c r="A540536" s="9">
        <v>2008</v>
      </c>
      <c r="B540536" s="5" t="s">
        <v>2</v>
      </c>
      <c r="C540536" s="16">
        <v>189</v>
      </c>
      <c r="D540536" s="16">
        <v>65</v>
      </c>
    </row>
    <row r="540537" spans="1:4" x14ac:dyDescent="0.3">
      <c r="A540537" s="9">
        <v>2008</v>
      </c>
      <c r="B540537" s="5" t="s">
        <v>3</v>
      </c>
      <c r="C540537" s="16">
        <v>203</v>
      </c>
      <c r="D540537" s="16">
        <v>56</v>
      </c>
    </row>
    <row r="540538" spans="1:4" x14ac:dyDescent="0.3">
      <c r="A540538" s="9">
        <v>2008</v>
      </c>
      <c r="B540538" s="5" t="s">
        <v>4</v>
      </c>
      <c r="C540538" s="16">
        <v>179</v>
      </c>
      <c r="D540538" s="16">
        <v>50</v>
      </c>
    </row>
    <row r="540539" spans="1:4" x14ac:dyDescent="0.3">
      <c r="A540539" s="9">
        <v>2008</v>
      </c>
      <c r="B540539" s="5" t="s">
        <v>5</v>
      </c>
      <c r="C540539" s="16">
        <v>179</v>
      </c>
      <c r="D540539" s="16">
        <v>57</v>
      </c>
    </row>
    <row r="540540" spans="1:4" x14ac:dyDescent="0.3">
      <c r="A540540" s="9">
        <v>2008</v>
      </c>
      <c r="B540540" s="5" t="s">
        <v>6</v>
      </c>
      <c r="C540540" s="16">
        <v>190</v>
      </c>
      <c r="D540540" s="16">
        <v>56</v>
      </c>
    </row>
    <row r="540541" spans="1:4" x14ac:dyDescent="0.3">
      <c r="A540541" s="9">
        <v>2008</v>
      </c>
      <c r="B540541" s="5" t="s">
        <v>7</v>
      </c>
      <c r="C540541" s="16">
        <v>140</v>
      </c>
      <c r="D540541" s="16">
        <v>49</v>
      </c>
    </row>
    <row r="540542" spans="1:4" x14ac:dyDescent="0.3">
      <c r="A540542" s="9">
        <v>2008</v>
      </c>
      <c r="B540542" s="5" t="s">
        <v>8</v>
      </c>
      <c r="C540542" s="16">
        <v>175</v>
      </c>
      <c r="D540542" s="16">
        <v>60</v>
      </c>
    </row>
    <row r="540543" spans="1:4" x14ac:dyDescent="0.3">
      <c r="A540543" s="9">
        <v>2008</v>
      </c>
      <c r="B540543" s="5" t="s">
        <v>9</v>
      </c>
      <c r="C540543" s="16">
        <v>166</v>
      </c>
      <c r="D540543" s="16">
        <v>48</v>
      </c>
    </row>
    <row r="540544" spans="1:4" x14ac:dyDescent="0.3">
      <c r="A540544" s="9">
        <v>2008</v>
      </c>
      <c r="B540544" s="5" t="s">
        <v>10</v>
      </c>
      <c r="C540544" s="16">
        <v>151</v>
      </c>
      <c r="D540544" s="16">
        <v>52</v>
      </c>
    </row>
    <row r="540545" spans="1:4" x14ac:dyDescent="0.3">
      <c r="A540545" s="9">
        <v>2008</v>
      </c>
      <c r="B540545" s="5" t="s">
        <v>11</v>
      </c>
      <c r="C540545" s="16">
        <v>192</v>
      </c>
      <c r="D540545" s="16">
        <v>42</v>
      </c>
    </row>
    <row r="540546" spans="1:4" x14ac:dyDescent="0.3">
      <c r="A540546" s="9">
        <v>2009</v>
      </c>
      <c r="B540546" s="5" t="s">
        <v>0</v>
      </c>
      <c r="C540546" s="16">
        <v>179</v>
      </c>
      <c r="D540546" s="16">
        <v>73</v>
      </c>
    </row>
    <row r="540547" spans="1:4" x14ac:dyDescent="0.3">
      <c r="A540547" s="9">
        <v>2009</v>
      </c>
      <c r="B540547" s="5" t="s">
        <v>1</v>
      </c>
      <c r="C540547" s="16">
        <v>199</v>
      </c>
      <c r="D540547" s="16">
        <v>70</v>
      </c>
    </row>
    <row r="540548" spans="1:4" x14ac:dyDescent="0.3">
      <c r="A540548" s="9">
        <v>2009</v>
      </c>
      <c r="B540548" s="5" t="s">
        <v>2</v>
      </c>
      <c r="C540548" s="16">
        <v>199</v>
      </c>
      <c r="D540548" s="16">
        <v>69</v>
      </c>
    </row>
    <row r="540549" spans="1:4" x14ac:dyDescent="0.3">
      <c r="A540549" s="9">
        <v>2009</v>
      </c>
      <c r="B540549" s="5" t="s">
        <v>3</v>
      </c>
      <c r="C540549" s="16">
        <v>182</v>
      </c>
      <c r="D540549" s="16">
        <v>59</v>
      </c>
    </row>
    <row r="540550" spans="1:4" x14ac:dyDescent="0.3">
      <c r="A540550" s="9">
        <v>2009</v>
      </c>
      <c r="B540550" s="5" t="s">
        <v>4</v>
      </c>
      <c r="C540550" s="16">
        <v>166</v>
      </c>
      <c r="D540550" s="16">
        <v>54</v>
      </c>
    </row>
    <row r="540551" spans="1:4" x14ac:dyDescent="0.3">
      <c r="A540551" s="9">
        <v>2009</v>
      </c>
      <c r="B540551" s="5" t="s">
        <v>5</v>
      </c>
      <c r="C540551" s="16">
        <v>191</v>
      </c>
      <c r="D540551" s="16">
        <v>76</v>
      </c>
    </row>
    <row r="540552" spans="1:4" x14ac:dyDescent="0.3">
      <c r="A540552" s="9">
        <v>2009</v>
      </c>
      <c r="B540552" s="5" t="s">
        <v>6</v>
      </c>
      <c r="C540552" s="16">
        <v>226</v>
      </c>
      <c r="D540552" s="16">
        <v>74</v>
      </c>
    </row>
    <row r="540553" spans="1:4" x14ac:dyDescent="0.3">
      <c r="A540553" s="9">
        <v>2009</v>
      </c>
      <c r="B540553" s="5" t="s">
        <v>7</v>
      </c>
      <c r="C540553" s="16">
        <v>128</v>
      </c>
      <c r="D540553" s="16">
        <v>47</v>
      </c>
    </row>
    <row r="540554" spans="1:4" x14ac:dyDescent="0.3">
      <c r="A540554" s="9">
        <v>2009</v>
      </c>
      <c r="B540554" s="5" t="s">
        <v>8</v>
      </c>
      <c r="C540554" s="16">
        <v>161</v>
      </c>
      <c r="D540554" s="16">
        <v>54</v>
      </c>
    </row>
    <row r="540555" spans="1:4" x14ac:dyDescent="0.3">
      <c r="A540555" s="9">
        <v>2009</v>
      </c>
      <c r="B540555" s="5" t="s">
        <v>9</v>
      </c>
      <c r="C540555" s="16">
        <v>208</v>
      </c>
      <c r="D540555" s="16">
        <v>62</v>
      </c>
    </row>
    <row r="540556" spans="1:4" x14ac:dyDescent="0.3">
      <c r="A540556" s="9">
        <v>2009</v>
      </c>
      <c r="B540556" s="5" t="s">
        <v>10</v>
      </c>
      <c r="C540556" s="16">
        <v>200</v>
      </c>
      <c r="D540556" s="16">
        <v>70</v>
      </c>
    </row>
    <row r="540557" spans="1:4" x14ac:dyDescent="0.3">
      <c r="A540557" s="9">
        <v>2009</v>
      </c>
      <c r="B540557" s="5" t="s">
        <v>11</v>
      </c>
      <c r="C540557" s="16">
        <v>209</v>
      </c>
      <c r="D540557" s="16">
        <v>48</v>
      </c>
    </row>
    <row r="540558" spans="1:4" x14ac:dyDescent="0.3">
      <c r="A540558" s="9">
        <v>2010</v>
      </c>
      <c r="B540558" s="5" t="s">
        <v>0</v>
      </c>
      <c r="C540558" s="16">
        <v>220</v>
      </c>
      <c r="D540558" s="16">
        <v>69</v>
      </c>
    </row>
    <row r="540559" spans="1:4" x14ac:dyDescent="0.3">
      <c r="A540559" s="9">
        <v>2010</v>
      </c>
      <c r="B540559" s="5" t="s">
        <v>1</v>
      </c>
      <c r="C540559" s="16">
        <v>179</v>
      </c>
      <c r="D540559" s="16">
        <v>73</v>
      </c>
    </row>
    <row r="540560" spans="1:4" x14ac:dyDescent="0.3">
      <c r="A540560" s="9">
        <v>2010</v>
      </c>
      <c r="B540560" s="5" t="s">
        <v>2</v>
      </c>
      <c r="C540560" s="16">
        <v>279</v>
      </c>
      <c r="D540560" s="16">
        <v>86</v>
      </c>
    </row>
    <row r="540561" spans="1:4" x14ac:dyDescent="0.3">
      <c r="A540561" s="9">
        <v>2010</v>
      </c>
      <c r="B540561" s="5" t="s">
        <v>3</v>
      </c>
      <c r="C540561" s="16">
        <v>181</v>
      </c>
      <c r="D540561" s="16">
        <v>66</v>
      </c>
    </row>
    <row r="540562" spans="1:4" x14ac:dyDescent="0.3">
      <c r="A540562" s="9">
        <v>2010</v>
      </c>
      <c r="B540562" s="5" t="s">
        <v>4</v>
      </c>
      <c r="C540562" s="16">
        <v>188</v>
      </c>
      <c r="D540562" s="16">
        <v>60</v>
      </c>
    </row>
    <row r="540563" spans="1:4" x14ac:dyDescent="0.3">
      <c r="A540563" s="9">
        <v>2010</v>
      </c>
      <c r="B540563" s="5" t="s">
        <v>5</v>
      </c>
      <c r="C540563" s="16">
        <v>213</v>
      </c>
      <c r="D540563" s="16">
        <v>57</v>
      </c>
    </row>
    <row r="540564" spans="1:4" x14ac:dyDescent="0.3">
      <c r="A540564" s="9">
        <v>2010</v>
      </c>
      <c r="B540564" s="5" t="s">
        <v>6</v>
      </c>
      <c r="C540564" s="16">
        <v>221</v>
      </c>
      <c r="D540564" s="16">
        <v>46</v>
      </c>
    </row>
    <row r="540565" spans="1:4" x14ac:dyDescent="0.3">
      <c r="A540565" s="9">
        <v>2010</v>
      </c>
      <c r="B540565" s="5" t="s">
        <v>7</v>
      </c>
      <c r="C540565" s="16">
        <v>158</v>
      </c>
      <c r="D540565" s="16">
        <v>55</v>
      </c>
    </row>
    <row r="540566" spans="1:4" x14ac:dyDescent="0.3">
      <c r="A540566" s="9">
        <v>2010</v>
      </c>
      <c r="B540566" s="5" t="s">
        <v>8</v>
      </c>
      <c r="C540566" s="16">
        <v>198</v>
      </c>
      <c r="D540566" s="16">
        <v>71</v>
      </c>
    </row>
    <row r="540567" spans="1:4" x14ac:dyDescent="0.3">
      <c r="A540567" s="9">
        <v>2010</v>
      </c>
      <c r="B540567" s="5" t="s">
        <v>9</v>
      </c>
      <c r="C540567" s="16">
        <v>196</v>
      </c>
      <c r="D540567" s="16">
        <v>50</v>
      </c>
    </row>
    <row r="540568" spans="1:4" x14ac:dyDescent="0.3">
      <c r="A540568" s="9">
        <v>2010</v>
      </c>
      <c r="B540568" s="5" t="s">
        <v>10</v>
      </c>
      <c r="C540568" s="16">
        <v>241</v>
      </c>
      <c r="D540568" s="16">
        <v>81</v>
      </c>
    </row>
    <row r="540569" spans="1:4" x14ac:dyDescent="0.3">
      <c r="A540569" s="9">
        <v>2010</v>
      </c>
      <c r="B540569" s="5" t="s">
        <v>11</v>
      </c>
      <c r="C540569" s="16">
        <v>225</v>
      </c>
      <c r="D540569" s="16">
        <v>56</v>
      </c>
    </row>
    <row r="540570" spans="1:4" x14ac:dyDescent="0.3">
      <c r="A540570" s="9">
        <v>2011</v>
      </c>
      <c r="B540570" s="5" t="s">
        <v>0</v>
      </c>
      <c r="C540570" s="16">
        <v>273</v>
      </c>
      <c r="D540570" s="16">
        <v>101</v>
      </c>
    </row>
    <row r="540571" spans="1:4" x14ac:dyDescent="0.3">
      <c r="A540571" s="9">
        <v>2011</v>
      </c>
      <c r="B540571" s="5" t="s">
        <v>1</v>
      </c>
      <c r="C540571" s="16">
        <v>239</v>
      </c>
      <c r="D540571" s="16">
        <v>76</v>
      </c>
    </row>
    <row r="540572" spans="1:4" x14ac:dyDescent="0.3">
      <c r="A540572" s="9">
        <v>2011</v>
      </c>
      <c r="B540572" s="5" t="s">
        <v>2</v>
      </c>
      <c r="C540572" s="16">
        <v>276</v>
      </c>
      <c r="D540572" s="16">
        <v>97</v>
      </c>
    </row>
    <row r="540573" spans="1:4" x14ac:dyDescent="0.3">
      <c r="A540573" s="9">
        <v>2011</v>
      </c>
      <c r="B540573" s="5" t="s">
        <v>3</v>
      </c>
      <c r="C540573" s="16">
        <v>240</v>
      </c>
      <c r="D540573" s="16">
        <v>78</v>
      </c>
    </row>
    <row r="540574" spans="1:4" x14ac:dyDescent="0.3">
      <c r="A540574" s="9">
        <v>2011</v>
      </c>
      <c r="B540574" s="5" t="s">
        <v>4</v>
      </c>
      <c r="C540574" s="16">
        <v>262</v>
      </c>
      <c r="D540574" s="16">
        <v>92</v>
      </c>
    </row>
    <row r="540575" spans="1:4" x14ac:dyDescent="0.3">
      <c r="A540575" s="9">
        <v>2011</v>
      </c>
      <c r="B540575" s="5" t="s">
        <v>5</v>
      </c>
      <c r="C540575" s="16">
        <v>216</v>
      </c>
      <c r="D540575" s="16">
        <v>51</v>
      </c>
    </row>
    <row r="540576" spans="1:4" x14ac:dyDescent="0.3">
      <c r="A540576" s="9">
        <v>2011</v>
      </c>
      <c r="B540576" s="5" t="s">
        <v>6</v>
      </c>
      <c r="C540576" s="16">
        <v>245</v>
      </c>
      <c r="D540576" s="16">
        <v>66</v>
      </c>
    </row>
    <row r="540577" spans="1:4" x14ac:dyDescent="0.3">
      <c r="A540577" s="9">
        <v>2011</v>
      </c>
      <c r="B540577" s="5" t="s">
        <v>7</v>
      </c>
      <c r="C540577" s="16">
        <v>196</v>
      </c>
      <c r="D540577" s="16">
        <v>67</v>
      </c>
    </row>
    <row r="540578" spans="1:4" x14ac:dyDescent="0.3">
      <c r="A540578" s="9">
        <v>2011</v>
      </c>
      <c r="B540578" s="5" t="s">
        <v>8</v>
      </c>
      <c r="C540578" s="16">
        <v>223</v>
      </c>
      <c r="D540578" s="16">
        <v>67</v>
      </c>
    </row>
    <row r="540579" spans="1:4" x14ac:dyDescent="0.3">
      <c r="A540579" s="9">
        <v>2011</v>
      </c>
      <c r="B540579" s="5" t="s">
        <v>9</v>
      </c>
      <c r="C540579" s="16">
        <v>240</v>
      </c>
      <c r="D540579" s="16">
        <v>77</v>
      </c>
    </row>
    <row r="540580" spans="1:4" x14ac:dyDescent="0.3">
      <c r="A540580" s="9">
        <v>2011</v>
      </c>
      <c r="B540580" s="5" t="s">
        <v>10</v>
      </c>
      <c r="C540580" s="16">
        <v>226</v>
      </c>
      <c r="D540580" s="16">
        <v>74</v>
      </c>
    </row>
    <row r="540581" spans="1:4" x14ac:dyDescent="0.3">
      <c r="A540581" s="9">
        <v>2011</v>
      </c>
      <c r="B540581" s="5" t="s">
        <v>11</v>
      </c>
      <c r="C540581" s="16">
        <v>232</v>
      </c>
      <c r="D540581" s="16">
        <v>59</v>
      </c>
    </row>
    <row r="540582" spans="1:4" x14ac:dyDescent="0.3">
      <c r="A540582" s="9">
        <v>2012</v>
      </c>
      <c r="B540582" s="5" t="s">
        <v>0</v>
      </c>
      <c r="C540582" s="16">
        <v>284</v>
      </c>
      <c r="D540582" s="16">
        <v>94</v>
      </c>
    </row>
    <row r="540583" spans="1:4" x14ac:dyDescent="0.3">
      <c r="A540583" s="9">
        <v>2012</v>
      </c>
      <c r="B540583" s="5" t="s">
        <v>1</v>
      </c>
      <c r="C540583" s="16">
        <v>258</v>
      </c>
      <c r="D540583" s="16">
        <v>92</v>
      </c>
    </row>
    <row r="540584" spans="1:4" x14ac:dyDescent="0.3">
      <c r="A540584" s="9">
        <v>2012</v>
      </c>
      <c r="B540584" s="5" t="s">
        <v>2</v>
      </c>
      <c r="C540584" s="16">
        <v>250</v>
      </c>
      <c r="D540584" s="16">
        <v>78</v>
      </c>
    </row>
    <row r="540585" spans="1:4" x14ac:dyDescent="0.3">
      <c r="A540585" s="9">
        <v>2012</v>
      </c>
      <c r="B540585" s="5" t="s">
        <v>3</v>
      </c>
      <c r="C540585" s="16">
        <v>222</v>
      </c>
      <c r="D540585" s="16">
        <v>70</v>
      </c>
    </row>
    <row r="540586" spans="1:4" x14ac:dyDescent="0.3">
      <c r="A540586" s="9">
        <v>2012</v>
      </c>
      <c r="B540586" s="5" t="s">
        <v>4</v>
      </c>
      <c r="C540586" s="16">
        <v>182</v>
      </c>
      <c r="D540586" s="16">
        <v>67</v>
      </c>
    </row>
    <row r="540587" spans="1:4" x14ac:dyDescent="0.3">
      <c r="A540587" s="9">
        <v>2012</v>
      </c>
      <c r="B540587" s="5" t="s">
        <v>5</v>
      </c>
      <c r="C540587" s="16">
        <v>273</v>
      </c>
      <c r="D540587" s="16">
        <v>82</v>
      </c>
    </row>
    <row r="540588" spans="1:4" x14ac:dyDescent="0.3">
      <c r="A540588" s="9">
        <v>2012</v>
      </c>
      <c r="B540588" s="5" t="s">
        <v>6</v>
      </c>
      <c r="C540588" s="16">
        <v>293</v>
      </c>
      <c r="D540588" s="16">
        <v>67</v>
      </c>
    </row>
    <row r="540589" spans="1:4" x14ac:dyDescent="0.3">
      <c r="A540589" s="9">
        <v>2012</v>
      </c>
      <c r="B540589" s="5" t="s">
        <v>7</v>
      </c>
      <c r="C540589" s="16">
        <v>184</v>
      </c>
      <c r="D540589" s="16">
        <v>56</v>
      </c>
    </row>
    <row r="540590" spans="1:4" x14ac:dyDescent="0.3">
      <c r="A540590" s="9">
        <v>2012</v>
      </c>
      <c r="B540590" s="5" t="s">
        <v>8</v>
      </c>
      <c r="C540590" s="16">
        <v>212</v>
      </c>
      <c r="D540590" s="16">
        <v>65</v>
      </c>
    </row>
    <row r="540591" spans="1:4" x14ac:dyDescent="0.3">
      <c r="A540591" s="9">
        <v>2012</v>
      </c>
      <c r="B540591" s="5" t="s">
        <v>9</v>
      </c>
      <c r="C540591" s="16">
        <v>247</v>
      </c>
      <c r="D540591" s="16">
        <v>85</v>
      </c>
    </row>
    <row r="540592" spans="1:4" x14ac:dyDescent="0.3">
      <c r="A540592" s="9">
        <v>2012</v>
      </c>
      <c r="B540592" s="5" t="s">
        <v>10</v>
      </c>
      <c r="C540592" s="16">
        <v>248</v>
      </c>
      <c r="D540592" s="16">
        <v>72</v>
      </c>
    </row>
    <row r="540593" spans="1:4" x14ac:dyDescent="0.3">
      <c r="A540593" s="9">
        <v>2012</v>
      </c>
      <c r="B540593" s="5" t="s">
        <v>11</v>
      </c>
      <c r="C540593" s="16">
        <v>201</v>
      </c>
      <c r="D540593" s="16">
        <v>48</v>
      </c>
    </row>
    <row r="540594" spans="1:4" x14ac:dyDescent="0.3">
      <c r="A540594" s="9">
        <v>2013</v>
      </c>
      <c r="B540594" s="5" t="s">
        <v>0</v>
      </c>
      <c r="C540594" s="16">
        <v>331</v>
      </c>
      <c r="D540594" s="16">
        <v>104</v>
      </c>
    </row>
    <row r="540595" spans="1:4" x14ac:dyDescent="0.3">
      <c r="A540595" s="9">
        <v>2013</v>
      </c>
      <c r="B540595" s="5" t="s">
        <v>1</v>
      </c>
      <c r="C540595" s="16">
        <v>269</v>
      </c>
      <c r="D540595" s="16">
        <v>87</v>
      </c>
    </row>
    <row r="540596" spans="1:4" x14ac:dyDescent="0.3">
      <c r="A540596" s="9">
        <v>2013</v>
      </c>
      <c r="B540596" s="5" t="s">
        <v>2</v>
      </c>
      <c r="C540596" s="16">
        <v>289</v>
      </c>
      <c r="D540596" s="16">
        <v>100</v>
      </c>
    </row>
    <row r="540597" spans="1:4" x14ac:dyDescent="0.3">
      <c r="A540597" s="9">
        <v>2013</v>
      </c>
      <c r="B540597" s="5" t="s">
        <v>3</v>
      </c>
      <c r="C540597" s="16">
        <v>268</v>
      </c>
      <c r="D540597" s="16">
        <v>99</v>
      </c>
    </row>
    <row r="540598" spans="1:4" x14ac:dyDescent="0.3">
      <c r="A540598" s="9">
        <v>2013</v>
      </c>
      <c r="B540598" s="5" t="s">
        <v>4</v>
      </c>
      <c r="C540598" s="16">
        <v>268</v>
      </c>
      <c r="D540598" s="16">
        <v>78</v>
      </c>
    </row>
    <row r="540599" spans="1:4" x14ac:dyDescent="0.3">
      <c r="A540599" s="9">
        <v>2013</v>
      </c>
      <c r="B540599" s="5" t="s">
        <v>5</v>
      </c>
      <c r="C540599" s="16">
        <v>244</v>
      </c>
      <c r="D540599" s="16">
        <v>75</v>
      </c>
    </row>
    <row r="540600" spans="1:4" x14ac:dyDescent="0.3">
      <c r="A540600" s="9">
        <v>2013</v>
      </c>
      <c r="B540600" s="5" t="s">
        <v>6</v>
      </c>
      <c r="C540600" s="16">
        <v>308</v>
      </c>
      <c r="D540600" s="16">
        <v>94</v>
      </c>
    </row>
    <row r="540601" spans="1:4" x14ac:dyDescent="0.3">
      <c r="A540601" s="9">
        <v>2013</v>
      </c>
      <c r="B540601" s="5" t="s">
        <v>7</v>
      </c>
      <c r="C540601" s="16">
        <v>195</v>
      </c>
      <c r="D540601" s="16">
        <v>73</v>
      </c>
    </row>
    <row r="540602" spans="1:4" x14ac:dyDescent="0.3">
      <c r="A540602" s="9">
        <v>2013</v>
      </c>
      <c r="B540602" s="5" t="s">
        <v>8</v>
      </c>
      <c r="C540602" s="16">
        <v>198</v>
      </c>
      <c r="D540602" s="16">
        <v>75</v>
      </c>
    </row>
    <row r="540603" spans="1:4" x14ac:dyDescent="0.3">
      <c r="A540603" s="9">
        <v>2013</v>
      </c>
      <c r="B540603" s="5" t="s">
        <v>9</v>
      </c>
      <c r="C540603" s="16">
        <v>300</v>
      </c>
      <c r="D540603" s="16">
        <v>96</v>
      </c>
    </row>
    <row r="540604" spans="1:4" x14ac:dyDescent="0.3">
      <c r="A540604" s="9">
        <v>2013</v>
      </c>
      <c r="B540604" s="5" t="s">
        <v>10</v>
      </c>
      <c r="C540604" s="16">
        <v>250</v>
      </c>
      <c r="D540604" s="16">
        <v>84</v>
      </c>
    </row>
    <row r="540605" spans="1:4" x14ac:dyDescent="0.3">
      <c r="A540605" s="9">
        <v>2013</v>
      </c>
      <c r="B540605" s="5" t="s">
        <v>11</v>
      </c>
      <c r="C540605" s="16">
        <v>282</v>
      </c>
      <c r="D540605" s="16">
        <v>90</v>
      </c>
    </row>
    <row r="540606" spans="1:4" x14ac:dyDescent="0.3">
      <c r="A540606" s="9">
        <v>2014</v>
      </c>
      <c r="B540606" s="5" t="s">
        <v>0</v>
      </c>
      <c r="C540606" s="16">
        <v>302</v>
      </c>
      <c r="D540606" s="16">
        <v>114</v>
      </c>
    </row>
    <row r="540607" spans="1:4" x14ac:dyDescent="0.3">
      <c r="A540607" s="9">
        <v>2014</v>
      </c>
      <c r="B540607" s="5" t="s">
        <v>1</v>
      </c>
      <c r="C540607" s="16">
        <v>342</v>
      </c>
      <c r="D540607" s="16">
        <v>112</v>
      </c>
    </row>
    <row r="540608" spans="1:4" x14ac:dyDescent="0.3">
      <c r="A540608" s="9">
        <v>2014</v>
      </c>
      <c r="B540608" s="5" t="s">
        <v>2</v>
      </c>
      <c r="C540608" s="16">
        <v>288</v>
      </c>
      <c r="D540608" s="16">
        <v>105</v>
      </c>
    </row>
    <row r="540609" spans="1:4" x14ac:dyDescent="0.3">
      <c r="A540609" s="9">
        <v>2014</v>
      </c>
      <c r="B540609" s="5" t="s">
        <v>3</v>
      </c>
      <c r="C540609" s="16">
        <v>345</v>
      </c>
      <c r="D540609" s="16">
        <v>119</v>
      </c>
    </row>
    <row r="540610" spans="1:4" x14ac:dyDescent="0.3">
      <c r="A540610" s="9">
        <v>2014</v>
      </c>
      <c r="B540610" s="5" t="s">
        <v>4</v>
      </c>
      <c r="C540610" s="16">
        <v>304</v>
      </c>
      <c r="D540610" s="16">
        <v>106</v>
      </c>
    </row>
    <row r="540611" spans="1:4" x14ac:dyDescent="0.3">
      <c r="A540611" s="9">
        <v>2014</v>
      </c>
      <c r="B540611" s="5" t="s">
        <v>5</v>
      </c>
      <c r="C540611" s="16">
        <v>282</v>
      </c>
      <c r="D540611" s="16">
        <v>91</v>
      </c>
    </row>
    <row r="540612" spans="1:4" x14ac:dyDescent="0.3">
      <c r="A540612" s="9">
        <v>2014</v>
      </c>
      <c r="B540612" s="5" t="s">
        <v>6</v>
      </c>
      <c r="C540612" s="16">
        <v>320</v>
      </c>
      <c r="D540612" s="16">
        <v>81</v>
      </c>
    </row>
    <row r="540613" spans="1:4" x14ac:dyDescent="0.3">
      <c r="A540613" s="9">
        <v>2014</v>
      </c>
      <c r="B540613" s="5" t="s">
        <v>7</v>
      </c>
      <c r="C540613" s="16">
        <v>235</v>
      </c>
      <c r="D540613" s="16">
        <v>88</v>
      </c>
    </row>
    <row r="540614" spans="1:4" x14ac:dyDescent="0.3">
      <c r="A540614" s="9">
        <v>2014</v>
      </c>
      <c r="B540614" s="5" t="s">
        <v>8</v>
      </c>
      <c r="C540614" s="16">
        <v>262</v>
      </c>
      <c r="D540614" s="16">
        <v>101</v>
      </c>
    </row>
    <row r="540615" spans="1:4" x14ac:dyDescent="0.3">
      <c r="A540615" s="9">
        <v>2014</v>
      </c>
      <c r="B540615" s="5" t="s">
        <v>9</v>
      </c>
      <c r="C540615" s="16">
        <v>311</v>
      </c>
      <c r="D540615" s="16">
        <v>130</v>
      </c>
    </row>
    <row r="540616" spans="1:4" x14ac:dyDescent="0.3">
      <c r="A540616" s="9">
        <v>2014</v>
      </c>
      <c r="B540616" s="5" t="s">
        <v>10</v>
      </c>
      <c r="C540616" s="16">
        <v>256</v>
      </c>
      <c r="D540616" s="16">
        <v>82</v>
      </c>
    </row>
    <row r="540617" spans="1:4" x14ac:dyDescent="0.3">
      <c r="A540617" s="9">
        <v>2014</v>
      </c>
      <c r="B540617" s="5" t="s">
        <v>11</v>
      </c>
      <c r="C540617" s="16">
        <v>332</v>
      </c>
      <c r="D540617" s="16">
        <v>94</v>
      </c>
    </row>
    <row r="540618" spans="1:4" x14ac:dyDescent="0.3">
      <c r="A540618" s="9">
        <v>2015</v>
      </c>
      <c r="B540618" s="5" t="s">
        <v>0</v>
      </c>
      <c r="C540618" s="16">
        <v>347</v>
      </c>
      <c r="D540618" s="16">
        <v>132</v>
      </c>
    </row>
    <row r="540619" spans="1:4" x14ac:dyDescent="0.3">
      <c r="A540619" s="9">
        <v>2015</v>
      </c>
      <c r="B540619" s="5" t="s">
        <v>1</v>
      </c>
      <c r="C540619" s="16">
        <v>301</v>
      </c>
      <c r="D540619" s="16">
        <v>139</v>
      </c>
    </row>
    <row r="540620" spans="1:4" x14ac:dyDescent="0.3">
      <c r="A540620" s="9">
        <v>2015</v>
      </c>
      <c r="B540620" s="5" t="s">
        <v>2</v>
      </c>
      <c r="C540620" s="16">
        <v>355</v>
      </c>
      <c r="D540620" s="16">
        <v>157</v>
      </c>
    </row>
    <row r="540621" spans="1:4" x14ac:dyDescent="0.3">
      <c r="A540621" s="9">
        <v>2015</v>
      </c>
      <c r="B540621" s="5" t="s">
        <v>3</v>
      </c>
      <c r="C540621" s="16">
        <v>290</v>
      </c>
      <c r="D540621" s="16">
        <v>95</v>
      </c>
    </row>
    <row r="540622" spans="1:4" x14ac:dyDescent="0.3">
      <c r="A540622" s="9">
        <v>2015</v>
      </c>
      <c r="B540622" s="5" t="s">
        <v>4</v>
      </c>
      <c r="C540622" s="16">
        <v>277</v>
      </c>
      <c r="D540622" s="16">
        <v>108</v>
      </c>
    </row>
    <row r="540623" spans="1:4" x14ac:dyDescent="0.3">
      <c r="A540623" s="9">
        <v>2015</v>
      </c>
      <c r="B540623" s="5" t="s">
        <v>5</v>
      </c>
      <c r="C540623" s="16">
        <v>308</v>
      </c>
      <c r="D540623" s="16">
        <v>100</v>
      </c>
    </row>
    <row r="540624" spans="1:4" x14ac:dyDescent="0.3">
      <c r="A540624" s="9">
        <v>2015</v>
      </c>
      <c r="B540624" s="5" t="s">
        <v>6</v>
      </c>
      <c r="C540624" s="16">
        <v>350</v>
      </c>
      <c r="D540624" s="16">
        <v>129</v>
      </c>
    </row>
    <row r="540625" spans="1:4" x14ac:dyDescent="0.3">
      <c r="A540625" s="9">
        <v>2015</v>
      </c>
      <c r="B540625" s="5" t="s">
        <v>7</v>
      </c>
      <c r="C540625" s="16">
        <v>252</v>
      </c>
      <c r="D540625" s="16">
        <v>103</v>
      </c>
    </row>
    <row r="540626" spans="1:4" x14ac:dyDescent="0.3">
      <c r="A540626" s="9">
        <v>2015</v>
      </c>
      <c r="B540626" s="5" t="s">
        <v>8</v>
      </c>
      <c r="C540626" s="16">
        <v>289</v>
      </c>
      <c r="D540626" s="16">
        <v>129</v>
      </c>
    </row>
    <row r="540627" spans="1:4" x14ac:dyDescent="0.3">
      <c r="A540627" s="9">
        <v>2015</v>
      </c>
      <c r="B540627" s="5" t="s">
        <v>9</v>
      </c>
      <c r="C540627" s="16">
        <v>328</v>
      </c>
      <c r="D540627" s="16">
        <v>148</v>
      </c>
    </row>
    <row r="540628" spans="1:4" x14ac:dyDescent="0.3">
      <c r="A540628" s="9">
        <v>2015</v>
      </c>
      <c r="B540628" s="5" t="s">
        <v>10</v>
      </c>
      <c r="C540628" s="16">
        <v>318</v>
      </c>
      <c r="D540628" s="16">
        <v>130</v>
      </c>
    </row>
    <row r="540629" spans="1:4" x14ac:dyDescent="0.3">
      <c r="A540629" s="9">
        <v>2015</v>
      </c>
      <c r="B540629" s="5" t="s">
        <v>11</v>
      </c>
      <c r="C540629" s="16">
        <v>292</v>
      </c>
      <c r="D540629" s="16">
        <v>105</v>
      </c>
    </row>
    <row r="540630" spans="1:4" x14ac:dyDescent="0.3">
      <c r="A540630" s="9">
        <v>2016</v>
      </c>
      <c r="B540630" s="5" t="s">
        <v>0</v>
      </c>
      <c r="C540630" s="16">
        <v>406</v>
      </c>
      <c r="D540630" s="16">
        <v>164</v>
      </c>
    </row>
    <row r="540631" spans="1:4" x14ac:dyDescent="0.3">
      <c r="A540631" s="9">
        <v>2016</v>
      </c>
      <c r="B540631" s="5" t="s">
        <v>1</v>
      </c>
      <c r="C540631" s="16">
        <v>379</v>
      </c>
      <c r="D540631" s="16">
        <v>146</v>
      </c>
    </row>
    <row r="540632" spans="1:4" x14ac:dyDescent="0.3">
      <c r="A540632" s="9">
        <v>2016</v>
      </c>
      <c r="B540632" s="5" t="s">
        <v>2</v>
      </c>
      <c r="C540632" s="16">
        <v>397</v>
      </c>
      <c r="D540632" s="16">
        <v>152</v>
      </c>
    </row>
    <row r="540633" spans="1:4" x14ac:dyDescent="0.3">
      <c r="A540633" s="9">
        <v>2016</v>
      </c>
      <c r="B540633" s="5" t="s">
        <v>3</v>
      </c>
    </row>
    <row r="540634" spans="1:4" x14ac:dyDescent="0.3">
      <c r="A540634" s="9">
        <v>2016</v>
      </c>
      <c r="B540634" s="5" t="s">
        <v>4</v>
      </c>
    </row>
    <row r="540635" spans="1:4" x14ac:dyDescent="0.3">
      <c r="A540635" s="9">
        <v>2016</v>
      </c>
      <c r="B540635" s="5" t="s">
        <v>5</v>
      </c>
    </row>
    <row r="540636" spans="1:4" x14ac:dyDescent="0.3">
      <c r="A540636" s="9">
        <v>2016</v>
      </c>
      <c r="B540636" s="5" t="s">
        <v>6</v>
      </c>
    </row>
    <row r="540637" spans="1:4" x14ac:dyDescent="0.3">
      <c r="A540637" s="9">
        <v>2016</v>
      </c>
      <c r="B540637" s="5" t="s">
        <v>7</v>
      </c>
    </row>
    <row r="540638" spans="1:4" x14ac:dyDescent="0.3">
      <c r="A540638" s="9">
        <v>2016</v>
      </c>
      <c r="B540638" s="5" t="s">
        <v>8</v>
      </c>
    </row>
    <row r="540639" spans="1:4" x14ac:dyDescent="0.3">
      <c r="A540639" s="9">
        <v>2016</v>
      </c>
      <c r="B540639" s="5" t="s">
        <v>9</v>
      </c>
    </row>
    <row r="540640" spans="1:4" x14ac:dyDescent="0.3">
      <c r="A540640" s="9">
        <v>2016</v>
      </c>
      <c r="B540640" s="5" t="s">
        <v>10</v>
      </c>
    </row>
    <row r="540641" spans="1:2" x14ac:dyDescent="0.3">
      <c r="A540641" s="9">
        <v>2016</v>
      </c>
      <c r="B540641" s="5" t="s">
        <v>11</v>
      </c>
    </row>
    <row r="556917" spans="1:4" x14ac:dyDescent="0.3">
      <c r="C556917" s="16" t="s">
        <v>31</v>
      </c>
      <c r="D556917" s="16" t="s">
        <v>12</v>
      </c>
    </row>
    <row r="556918" spans="1:4" x14ac:dyDescent="0.3">
      <c r="A556918" s="9">
        <v>2008</v>
      </c>
      <c r="B556918" s="5" t="s">
        <v>0</v>
      </c>
      <c r="C556918" s="16">
        <v>201</v>
      </c>
      <c r="D556918" s="16">
        <v>87</v>
      </c>
    </row>
    <row r="556919" spans="1:4" x14ac:dyDescent="0.3">
      <c r="A556919" s="9">
        <v>2008</v>
      </c>
      <c r="B556919" s="5" t="s">
        <v>1</v>
      </c>
      <c r="C556919" s="16">
        <v>221</v>
      </c>
      <c r="D556919" s="16">
        <v>72</v>
      </c>
    </row>
    <row r="556920" spans="1:4" x14ac:dyDescent="0.3">
      <c r="A556920" s="9">
        <v>2008</v>
      </c>
      <c r="B556920" s="5" t="s">
        <v>2</v>
      </c>
      <c r="C556920" s="16">
        <v>189</v>
      </c>
      <c r="D556920" s="16">
        <v>65</v>
      </c>
    </row>
    <row r="556921" spans="1:4" x14ac:dyDescent="0.3">
      <c r="A556921" s="9">
        <v>2008</v>
      </c>
      <c r="B556921" s="5" t="s">
        <v>3</v>
      </c>
      <c r="C556921" s="16">
        <v>203</v>
      </c>
      <c r="D556921" s="16">
        <v>56</v>
      </c>
    </row>
    <row r="556922" spans="1:4" x14ac:dyDescent="0.3">
      <c r="A556922" s="9">
        <v>2008</v>
      </c>
      <c r="B556922" s="5" t="s">
        <v>4</v>
      </c>
      <c r="C556922" s="16">
        <v>179</v>
      </c>
      <c r="D556922" s="16">
        <v>50</v>
      </c>
    </row>
    <row r="556923" spans="1:4" x14ac:dyDescent="0.3">
      <c r="A556923" s="9">
        <v>2008</v>
      </c>
      <c r="B556923" s="5" t="s">
        <v>5</v>
      </c>
      <c r="C556923" s="16">
        <v>179</v>
      </c>
      <c r="D556923" s="16">
        <v>57</v>
      </c>
    </row>
    <row r="556924" spans="1:4" x14ac:dyDescent="0.3">
      <c r="A556924" s="9">
        <v>2008</v>
      </c>
      <c r="B556924" s="5" t="s">
        <v>6</v>
      </c>
      <c r="C556924" s="16">
        <v>190</v>
      </c>
      <c r="D556924" s="16">
        <v>56</v>
      </c>
    </row>
    <row r="556925" spans="1:4" x14ac:dyDescent="0.3">
      <c r="A556925" s="9">
        <v>2008</v>
      </c>
      <c r="B556925" s="5" t="s">
        <v>7</v>
      </c>
      <c r="C556925" s="16">
        <v>140</v>
      </c>
      <c r="D556925" s="16">
        <v>49</v>
      </c>
    </row>
    <row r="556926" spans="1:4" x14ac:dyDescent="0.3">
      <c r="A556926" s="9">
        <v>2008</v>
      </c>
      <c r="B556926" s="5" t="s">
        <v>8</v>
      </c>
      <c r="C556926" s="16">
        <v>175</v>
      </c>
      <c r="D556926" s="16">
        <v>60</v>
      </c>
    </row>
    <row r="556927" spans="1:4" x14ac:dyDescent="0.3">
      <c r="A556927" s="9">
        <v>2008</v>
      </c>
      <c r="B556927" s="5" t="s">
        <v>9</v>
      </c>
      <c r="C556927" s="16">
        <v>166</v>
      </c>
      <c r="D556927" s="16">
        <v>48</v>
      </c>
    </row>
    <row r="556928" spans="1:4" x14ac:dyDescent="0.3">
      <c r="A556928" s="9">
        <v>2008</v>
      </c>
      <c r="B556928" s="5" t="s">
        <v>10</v>
      </c>
      <c r="C556928" s="16">
        <v>151</v>
      </c>
      <c r="D556928" s="16">
        <v>52</v>
      </c>
    </row>
    <row r="556929" spans="1:4" x14ac:dyDescent="0.3">
      <c r="A556929" s="9">
        <v>2008</v>
      </c>
      <c r="B556929" s="5" t="s">
        <v>11</v>
      </c>
      <c r="C556929" s="16">
        <v>192</v>
      </c>
      <c r="D556929" s="16">
        <v>42</v>
      </c>
    </row>
    <row r="556930" spans="1:4" x14ac:dyDescent="0.3">
      <c r="A556930" s="9">
        <v>2009</v>
      </c>
      <c r="B556930" s="5" t="s">
        <v>0</v>
      </c>
      <c r="C556930" s="16">
        <v>179</v>
      </c>
      <c r="D556930" s="16">
        <v>73</v>
      </c>
    </row>
    <row r="556931" spans="1:4" x14ac:dyDescent="0.3">
      <c r="A556931" s="9">
        <v>2009</v>
      </c>
      <c r="B556931" s="5" t="s">
        <v>1</v>
      </c>
      <c r="C556931" s="16">
        <v>199</v>
      </c>
      <c r="D556931" s="16">
        <v>70</v>
      </c>
    </row>
    <row r="556932" spans="1:4" x14ac:dyDescent="0.3">
      <c r="A556932" s="9">
        <v>2009</v>
      </c>
      <c r="B556932" s="5" t="s">
        <v>2</v>
      </c>
      <c r="C556932" s="16">
        <v>199</v>
      </c>
      <c r="D556932" s="16">
        <v>69</v>
      </c>
    </row>
    <row r="556933" spans="1:4" x14ac:dyDescent="0.3">
      <c r="A556933" s="9">
        <v>2009</v>
      </c>
      <c r="B556933" s="5" t="s">
        <v>3</v>
      </c>
      <c r="C556933" s="16">
        <v>182</v>
      </c>
      <c r="D556933" s="16">
        <v>59</v>
      </c>
    </row>
    <row r="556934" spans="1:4" x14ac:dyDescent="0.3">
      <c r="A556934" s="9">
        <v>2009</v>
      </c>
      <c r="B556934" s="5" t="s">
        <v>4</v>
      </c>
      <c r="C556934" s="16">
        <v>166</v>
      </c>
      <c r="D556934" s="16">
        <v>54</v>
      </c>
    </row>
    <row r="556935" spans="1:4" x14ac:dyDescent="0.3">
      <c r="A556935" s="9">
        <v>2009</v>
      </c>
      <c r="B556935" s="5" t="s">
        <v>5</v>
      </c>
      <c r="C556935" s="16">
        <v>191</v>
      </c>
      <c r="D556935" s="16">
        <v>76</v>
      </c>
    </row>
    <row r="556936" spans="1:4" x14ac:dyDescent="0.3">
      <c r="A556936" s="9">
        <v>2009</v>
      </c>
      <c r="B556936" s="5" t="s">
        <v>6</v>
      </c>
      <c r="C556936" s="16">
        <v>226</v>
      </c>
      <c r="D556936" s="16">
        <v>74</v>
      </c>
    </row>
    <row r="556937" spans="1:4" x14ac:dyDescent="0.3">
      <c r="A556937" s="9">
        <v>2009</v>
      </c>
      <c r="B556937" s="5" t="s">
        <v>7</v>
      </c>
      <c r="C556937" s="16">
        <v>128</v>
      </c>
      <c r="D556937" s="16">
        <v>47</v>
      </c>
    </row>
    <row r="556938" spans="1:4" x14ac:dyDescent="0.3">
      <c r="A556938" s="9">
        <v>2009</v>
      </c>
      <c r="B556938" s="5" t="s">
        <v>8</v>
      </c>
      <c r="C556938" s="16">
        <v>161</v>
      </c>
      <c r="D556938" s="16">
        <v>54</v>
      </c>
    </row>
    <row r="556939" spans="1:4" x14ac:dyDescent="0.3">
      <c r="A556939" s="9">
        <v>2009</v>
      </c>
      <c r="B556939" s="5" t="s">
        <v>9</v>
      </c>
      <c r="C556939" s="16">
        <v>208</v>
      </c>
      <c r="D556939" s="16">
        <v>62</v>
      </c>
    </row>
    <row r="556940" spans="1:4" x14ac:dyDescent="0.3">
      <c r="A556940" s="9">
        <v>2009</v>
      </c>
      <c r="B556940" s="5" t="s">
        <v>10</v>
      </c>
      <c r="C556940" s="16">
        <v>200</v>
      </c>
      <c r="D556940" s="16">
        <v>70</v>
      </c>
    </row>
    <row r="556941" spans="1:4" x14ac:dyDescent="0.3">
      <c r="A556941" s="9">
        <v>2009</v>
      </c>
      <c r="B556941" s="5" t="s">
        <v>11</v>
      </c>
      <c r="C556941" s="16">
        <v>209</v>
      </c>
      <c r="D556941" s="16">
        <v>48</v>
      </c>
    </row>
    <row r="556942" spans="1:4" x14ac:dyDescent="0.3">
      <c r="A556942" s="9">
        <v>2010</v>
      </c>
      <c r="B556942" s="5" t="s">
        <v>0</v>
      </c>
      <c r="C556942" s="16">
        <v>220</v>
      </c>
      <c r="D556942" s="16">
        <v>69</v>
      </c>
    </row>
    <row r="556943" spans="1:4" x14ac:dyDescent="0.3">
      <c r="A556943" s="9">
        <v>2010</v>
      </c>
      <c r="B556943" s="5" t="s">
        <v>1</v>
      </c>
      <c r="C556943" s="16">
        <v>179</v>
      </c>
      <c r="D556943" s="16">
        <v>73</v>
      </c>
    </row>
    <row r="556944" spans="1:4" x14ac:dyDescent="0.3">
      <c r="A556944" s="9">
        <v>2010</v>
      </c>
      <c r="B556944" s="5" t="s">
        <v>2</v>
      </c>
      <c r="C556944" s="16">
        <v>279</v>
      </c>
      <c r="D556944" s="16">
        <v>86</v>
      </c>
    </row>
    <row r="556945" spans="1:4" x14ac:dyDescent="0.3">
      <c r="A556945" s="9">
        <v>2010</v>
      </c>
      <c r="B556945" s="5" t="s">
        <v>3</v>
      </c>
      <c r="C556945" s="16">
        <v>181</v>
      </c>
      <c r="D556945" s="16">
        <v>66</v>
      </c>
    </row>
    <row r="556946" spans="1:4" x14ac:dyDescent="0.3">
      <c r="A556946" s="9">
        <v>2010</v>
      </c>
      <c r="B556946" s="5" t="s">
        <v>4</v>
      </c>
      <c r="C556946" s="16">
        <v>188</v>
      </c>
      <c r="D556946" s="16">
        <v>60</v>
      </c>
    </row>
    <row r="556947" spans="1:4" x14ac:dyDescent="0.3">
      <c r="A556947" s="9">
        <v>2010</v>
      </c>
      <c r="B556947" s="5" t="s">
        <v>5</v>
      </c>
      <c r="C556947" s="16">
        <v>213</v>
      </c>
      <c r="D556947" s="16">
        <v>57</v>
      </c>
    </row>
    <row r="556948" spans="1:4" x14ac:dyDescent="0.3">
      <c r="A556948" s="9">
        <v>2010</v>
      </c>
      <c r="B556948" s="5" t="s">
        <v>6</v>
      </c>
      <c r="C556948" s="16">
        <v>221</v>
      </c>
      <c r="D556948" s="16">
        <v>46</v>
      </c>
    </row>
    <row r="556949" spans="1:4" x14ac:dyDescent="0.3">
      <c r="A556949" s="9">
        <v>2010</v>
      </c>
      <c r="B556949" s="5" t="s">
        <v>7</v>
      </c>
      <c r="C556949" s="16">
        <v>158</v>
      </c>
      <c r="D556949" s="16">
        <v>55</v>
      </c>
    </row>
    <row r="556950" spans="1:4" x14ac:dyDescent="0.3">
      <c r="A556950" s="9">
        <v>2010</v>
      </c>
      <c r="B556950" s="5" t="s">
        <v>8</v>
      </c>
      <c r="C556950" s="16">
        <v>198</v>
      </c>
      <c r="D556950" s="16">
        <v>71</v>
      </c>
    </row>
    <row r="556951" spans="1:4" x14ac:dyDescent="0.3">
      <c r="A556951" s="9">
        <v>2010</v>
      </c>
      <c r="B556951" s="5" t="s">
        <v>9</v>
      </c>
      <c r="C556951" s="16">
        <v>196</v>
      </c>
      <c r="D556951" s="16">
        <v>50</v>
      </c>
    </row>
    <row r="556952" spans="1:4" x14ac:dyDescent="0.3">
      <c r="A556952" s="9">
        <v>2010</v>
      </c>
      <c r="B556952" s="5" t="s">
        <v>10</v>
      </c>
      <c r="C556952" s="16">
        <v>241</v>
      </c>
      <c r="D556952" s="16">
        <v>81</v>
      </c>
    </row>
    <row r="556953" spans="1:4" x14ac:dyDescent="0.3">
      <c r="A556953" s="9">
        <v>2010</v>
      </c>
      <c r="B556953" s="5" t="s">
        <v>11</v>
      </c>
      <c r="C556953" s="16">
        <v>225</v>
      </c>
      <c r="D556953" s="16">
        <v>56</v>
      </c>
    </row>
    <row r="556954" spans="1:4" x14ac:dyDescent="0.3">
      <c r="A556954" s="9">
        <v>2011</v>
      </c>
      <c r="B556954" s="5" t="s">
        <v>0</v>
      </c>
      <c r="C556954" s="16">
        <v>273</v>
      </c>
      <c r="D556954" s="16">
        <v>101</v>
      </c>
    </row>
    <row r="556955" spans="1:4" x14ac:dyDescent="0.3">
      <c r="A556955" s="9">
        <v>2011</v>
      </c>
      <c r="B556955" s="5" t="s">
        <v>1</v>
      </c>
      <c r="C556955" s="16">
        <v>239</v>
      </c>
      <c r="D556955" s="16">
        <v>76</v>
      </c>
    </row>
    <row r="556956" spans="1:4" x14ac:dyDescent="0.3">
      <c r="A556956" s="9">
        <v>2011</v>
      </c>
      <c r="B556956" s="5" t="s">
        <v>2</v>
      </c>
      <c r="C556956" s="16">
        <v>276</v>
      </c>
      <c r="D556956" s="16">
        <v>97</v>
      </c>
    </row>
    <row r="556957" spans="1:4" x14ac:dyDescent="0.3">
      <c r="A556957" s="9">
        <v>2011</v>
      </c>
      <c r="B556957" s="5" t="s">
        <v>3</v>
      </c>
      <c r="C556957" s="16">
        <v>240</v>
      </c>
      <c r="D556957" s="16">
        <v>78</v>
      </c>
    </row>
    <row r="556958" spans="1:4" x14ac:dyDescent="0.3">
      <c r="A556958" s="9">
        <v>2011</v>
      </c>
      <c r="B556958" s="5" t="s">
        <v>4</v>
      </c>
      <c r="C556958" s="16">
        <v>262</v>
      </c>
      <c r="D556958" s="16">
        <v>92</v>
      </c>
    </row>
    <row r="556959" spans="1:4" x14ac:dyDescent="0.3">
      <c r="A556959" s="9">
        <v>2011</v>
      </c>
      <c r="B556959" s="5" t="s">
        <v>5</v>
      </c>
      <c r="C556959" s="16">
        <v>216</v>
      </c>
      <c r="D556959" s="16">
        <v>51</v>
      </c>
    </row>
    <row r="556960" spans="1:4" x14ac:dyDescent="0.3">
      <c r="A556960" s="9">
        <v>2011</v>
      </c>
      <c r="B556960" s="5" t="s">
        <v>6</v>
      </c>
      <c r="C556960" s="16">
        <v>245</v>
      </c>
      <c r="D556960" s="16">
        <v>66</v>
      </c>
    </row>
    <row r="556961" spans="1:4" x14ac:dyDescent="0.3">
      <c r="A556961" s="9">
        <v>2011</v>
      </c>
      <c r="B556961" s="5" t="s">
        <v>7</v>
      </c>
      <c r="C556961" s="16">
        <v>196</v>
      </c>
      <c r="D556961" s="16">
        <v>67</v>
      </c>
    </row>
    <row r="556962" spans="1:4" x14ac:dyDescent="0.3">
      <c r="A556962" s="9">
        <v>2011</v>
      </c>
      <c r="B556962" s="5" t="s">
        <v>8</v>
      </c>
      <c r="C556962" s="16">
        <v>223</v>
      </c>
      <c r="D556962" s="16">
        <v>67</v>
      </c>
    </row>
    <row r="556963" spans="1:4" x14ac:dyDescent="0.3">
      <c r="A556963" s="9">
        <v>2011</v>
      </c>
      <c r="B556963" s="5" t="s">
        <v>9</v>
      </c>
      <c r="C556963" s="16">
        <v>240</v>
      </c>
      <c r="D556963" s="16">
        <v>77</v>
      </c>
    </row>
    <row r="556964" spans="1:4" x14ac:dyDescent="0.3">
      <c r="A556964" s="9">
        <v>2011</v>
      </c>
      <c r="B556964" s="5" t="s">
        <v>10</v>
      </c>
      <c r="C556964" s="16">
        <v>226</v>
      </c>
      <c r="D556964" s="16">
        <v>74</v>
      </c>
    </row>
    <row r="556965" spans="1:4" x14ac:dyDescent="0.3">
      <c r="A556965" s="9">
        <v>2011</v>
      </c>
      <c r="B556965" s="5" t="s">
        <v>11</v>
      </c>
      <c r="C556965" s="16">
        <v>232</v>
      </c>
      <c r="D556965" s="16">
        <v>59</v>
      </c>
    </row>
    <row r="556966" spans="1:4" x14ac:dyDescent="0.3">
      <c r="A556966" s="9">
        <v>2012</v>
      </c>
      <c r="B556966" s="5" t="s">
        <v>0</v>
      </c>
      <c r="C556966" s="16">
        <v>284</v>
      </c>
      <c r="D556966" s="16">
        <v>94</v>
      </c>
    </row>
    <row r="556967" spans="1:4" x14ac:dyDescent="0.3">
      <c r="A556967" s="9">
        <v>2012</v>
      </c>
      <c r="B556967" s="5" t="s">
        <v>1</v>
      </c>
      <c r="C556967" s="16">
        <v>258</v>
      </c>
      <c r="D556967" s="16">
        <v>92</v>
      </c>
    </row>
    <row r="556968" spans="1:4" x14ac:dyDescent="0.3">
      <c r="A556968" s="9">
        <v>2012</v>
      </c>
      <c r="B556968" s="5" t="s">
        <v>2</v>
      </c>
      <c r="C556968" s="16">
        <v>250</v>
      </c>
      <c r="D556968" s="16">
        <v>78</v>
      </c>
    </row>
    <row r="556969" spans="1:4" x14ac:dyDescent="0.3">
      <c r="A556969" s="9">
        <v>2012</v>
      </c>
      <c r="B556969" s="5" t="s">
        <v>3</v>
      </c>
      <c r="C556969" s="16">
        <v>222</v>
      </c>
      <c r="D556969" s="16">
        <v>70</v>
      </c>
    </row>
    <row r="556970" spans="1:4" x14ac:dyDescent="0.3">
      <c r="A556970" s="9">
        <v>2012</v>
      </c>
      <c r="B556970" s="5" t="s">
        <v>4</v>
      </c>
      <c r="C556970" s="16">
        <v>182</v>
      </c>
      <c r="D556970" s="16">
        <v>67</v>
      </c>
    </row>
    <row r="556971" spans="1:4" x14ac:dyDescent="0.3">
      <c r="A556971" s="9">
        <v>2012</v>
      </c>
      <c r="B556971" s="5" t="s">
        <v>5</v>
      </c>
      <c r="C556971" s="16">
        <v>273</v>
      </c>
      <c r="D556971" s="16">
        <v>82</v>
      </c>
    </row>
    <row r="556972" spans="1:4" x14ac:dyDescent="0.3">
      <c r="A556972" s="9">
        <v>2012</v>
      </c>
      <c r="B556972" s="5" t="s">
        <v>6</v>
      </c>
      <c r="C556972" s="16">
        <v>293</v>
      </c>
      <c r="D556972" s="16">
        <v>67</v>
      </c>
    </row>
    <row r="556973" spans="1:4" x14ac:dyDescent="0.3">
      <c r="A556973" s="9">
        <v>2012</v>
      </c>
      <c r="B556973" s="5" t="s">
        <v>7</v>
      </c>
      <c r="C556973" s="16">
        <v>184</v>
      </c>
      <c r="D556973" s="16">
        <v>56</v>
      </c>
    </row>
    <row r="556974" spans="1:4" x14ac:dyDescent="0.3">
      <c r="A556974" s="9">
        <v>2012</v>
      </c>
      <c r="B556974" s="5" t="s">
        <v>8</v>
      </c>
      <c r="C556974" s="16">
        <v>212</v>
      </c>
      <c r="D556974" s="16">
        <v>65</v>
      </c>
    </row>
    <row r="556975" spans="1:4" x14ac:dyDescent="0.3">
      <c r="A556975" s="9">
        <v>2012</v>
      </c>
      <c r="B556975" s="5" t="s">
        <v>9</v>
      </c>
      <c r="C556975" s="16">
        <v>247</v>
      </c>
      <c r="D556975" s="16">
        <v>85</v>
      </c>
    </row>
    <row r="556976" spans="1:4" x14ac:dyDescent="0.3">
      <c r="A556976" s="9">
        <v>2012</v>
      </c>
      <c r="B556976" s="5" t="s">
        <v>10</v>
      </c>
      <c r="C556976" s="16">
        <v>248</v>
      </c>
      <c r="D556976" s="16">
        <v>72</v>
      </c>
    </row>
    <row r="556977" spans="1:4" x14ac:dyDescent="0.3">
      <c r="A556977" s="9">
        <v>2012</v>
      </c>
      <c r="B556977" s="5" t="s">
        <v>11</v>
      </c>
      <c r="C556977" s="16">
        <v>201</v>
      </c>
      <c r="D556977" s="16">
        <v>48</v>
      </c>
    </row>
    <row r="556978" spans="1:4" x14ac:dyDescent="0.3">
      <c r="A556978" s="9">
        <v>2013</v>
      </c>
      <c r="B556978" s="5" t="s">
        <v>0</v>
      </c>
      <c r="C556978" s="16">
        <v>331</v>
      </c>
      <c r="D556978" s="16">
        <v>104</v>
      </c>
    </row>
    <row r="556979" spans="1:4" x14ac:dyDescent="0.3">
      <c r="A556979" s="9">
        <v>2013</v>
      </c>
      <c r="B556979" s="5" t="s">
        <v>1</v>
      </c>
      <c r="C556979" s="16">
        <v>269</v>
      </c>
      <c r="D556979" s="16">
        <v>87</v>
      </c>
    </row>
    <row r="556980" spans="1:4" x14ac:dyDescent="0.3">
      <c r="A556980" s="9">
        <v>2013</v>
      </c>
      <c r="B556980" s="5" t="s">
        <v>2</v>
      </c>
      <c r="C556980" s="16">
        <v>289</v>
      </c>
      <c r="D556980" s="16">
        <v>100</v>
      </c>
    </row>
    <row r="556981" spans="1:4" x14ac:dyDescent="0.3">
      <c r="A556981" s="9">
        <v>2013</v>
      </c>
      <c r="B556981" s="5" t="s">
        <v>3</v>
      </c>
      <c r="C556981" s="16">
        <v>268</v>
      </c>
      <c r="D556981" s="16">
        <v>99</v>
      </c>
    </row>
    <row r="556982" spans="1:4" x14ac:dyDescent="0.3">
      <c r="A556982" s="9">
        <v>2013</v>
      </c>
      <c r="B556982" s="5" t="s">
        <v>4</v>
      </c>
      <c r="C556982" s="16">
        <v>268</v>
      </c>
      <c r="D556982" s="16">
        <v>78</v>
      </c>
    </row>
    <row r="556983" spans="1:4" x14ac:dyDescent="0.3">
      <c r="A556983" s="9">
        <v>2013</v>
      </c>
      <c r="B556983" s="5" t="s">
        <v>5</v>
      </c>
      <c r="C556983" s="16">
        <v>244</v>
      </c>
      <c r="D556983" s="16">
        <v>75</v>
      </c>
    </row>
    <row r="556984" spans="1:4" x14ac:dyDescent="0.3">
      <c r="A556984" s="9">
        <v>2013</v>
      </c>
      <c r="B556984" s="5" t="s">
        <v>6</v>
      </c>
      <c r="C556984" s="16">
        <v>308</v>
      </c>
      <c r="D556984" s="16">
        <v>94</v>
      </c>
    </row>
    <row r="556985" spans="1:4" x14ac:dyDescent="0.3">
      <c r="A556985" s="9">
        <v>2013</v>
      </c>
      <c r="B556985" s="5" t="s">
        <v>7</v>
      </c>
      <c r="C556985" s="16">
        <v>195</v>
      </c>
      <c r="D556985" s="16">
        <v>73</v>
      </c>
    </row>
    <row r="556986" spans="1:4" x14ac:dyDescent="0.3">
      <c r="A556986" s="9">
        <v>2013</v>
      </c>
      <c r="B556986" s="5" t="s">
        <v>8</v>
      </c>
      <c r="C556986" s="16">
        <v>198</v>
      </c>
      <c r="D556986" s="16">
        <v>75</v>
      </c>
    </row>
    <row r="556987" spans="1:4" x14ac:dyDescent="0.3">
      <c r="A556987" s="9">
        <v>2013</v>
      </c>
      <c r="B556987" s="5" t="s">
        <v>9</v>
      </c>
      <c r="C556987" s="16">
        <v>300</v>
      </c>
      <c r="D556987" s="16">
        <v>96</v>
      </c>
    </row>
    <row r="556988" spans="1:4" x14ac:dyDescent="0.3">
      <c r="A556988" s="9">
        <v>2013</v>
      </c>
      <c r="B556988" s="5" t="s">
        <v>10</v>
      </c>
      <c r="C556988" s="16">
        <v>250</v>
      </c>
      <c r="D556988" s="16">
        <v>84</v>
      </c>
    </row>
    <row r="556989" spans="1:4" x14ac:dyDescent="0.3">
      <c r="A556989" s="9">
        <v>2013</v>
      </c>
      <c r="B556989" s="5" t="s">
        <v>11</v>
      </c>
      <c r="C556989" s="16">
        <v>282</v>
      </c>
      <c r="D556989" s="16">
        <v>90</v>
      </c>
    </row>
    <row r="556990" spans="1:4" x14ac:dyDescent="0.3">
      <c r="A556990" s="9">
        <v>2014</v>
      </c>
      <c r="B556990" s="5" t="s">
        <v>0</v>
      </c>
      <c r="C556990" s="16">
        <v>302</v>
      </c>
      <c r="D556990" s="16">
        <v>114</v>
      </c>
    </row>
    <row r="556991" spans="1:4" x14ac:dyDescent="0.3">
      <c r="A556991" s="9">
        <v>2014</v>
      </c>
      <c r="B556991" s="5" t="s">
        <v>1</v>
      </c>
      <c r="C556991" s="16">
        <v>342</v>
      </c>
      <c r="D556991" s="16">
        <v>112</v>
      </c>
    </row>
    <row r="556992" spans="1:4" x14ac:dyDescent="0.3">
      <c r="A556992" s="9">
        <v>2014</v>
      </c>
      <c r="B556992" s="5" t="s">
        <v>2</v>
      </c>
      <c r="C556992" s="16">
        <v>288</v>
      </c>
      <c r="D556992" s="16">
        <v>105</v>
      </c>
    </row>
    <row r="556993" spans="1:4" x14ac:dyDescent="0.3">
      <c r="A556993" s="9">
        <v>2014</v>
      </c>
      <c r="B556993" s="5" t="s">
        <v>3</v>
      </c>
      <c r="C556993" s="16">
        <v>345</v>
      </c>
      <c r="D556993" s="16">
        <v>119</v>
      </c>
    </row>
    <row r="556994" spans="1:4" x14ac:dyDescent="0.3">
      <c r="A556994" s="9">
        <v>2014</v>
      </c>
      <c r="B556994" s="5" t="s">
        <v>4</v>
      </c>
      <c r="C556994" s="16">
        <v>304</v>
      </c>
      <c r="D556994" s="16">
        <v>106</v>
      </c>
    </row>
    <row r="556995" spans="1:4" x14ac:dyDescent="0.3">
      <c r="A556995" s="9">
        <v>2014</v>
      </c>
      <c r="B556995" s="5" t="s">
        <v>5</v>
      </c>
      <c r="C556995" s="16">
        <v>282</v>
      </c>
      <c r="D556995" s="16">
        <v>91</v>
      </c>
    </row>
    <row r="556996" spans="1:4" x14ac:dyDescent="0.3">
      <c r="A556996" s="9">
        <v>2014</v>
      </c>
      <c r="B556996" s="5" t="s">
        <v>6</v>
      </c>
      <c r="C556996" s="16">
        <v>320</v>
      </c>
      <c r="D556996" s="16">
        <v>81</v>
      </c>
    </row>
    <row r="556997" spans="1:4" x14ac:dyDescent="0.3">
      <c r="A556997" s="9">
        <v>2014</v>
      </c>
      <c r="B556997" s="5" t="s">
        <v>7</v>
      </c>
      <c r="C556997" s="16">
        <v>235</v>
      </c>
      <c r="D556997" s="16">
        <v>88</v>
      </c>
    </row>
    <row r="556998" spans="1:4" x14ac:dyDescent="0.3">
      <c r="A556998" s="9">
        <v>2014</v>
      </c>
      <c r="B556998" s="5" t="s">
        <v>8</v>
      </c>
      <c r="C556998" s="16">
        <v>262</v>
      </c>
      <c r="D556998" s="16">
        <v>101</v>
      </c>
    </row>
    <row r="556999" spans="1:4" x14ac:dyDescent="0.3">
      <c r="A556999" s="9">
        <v>2014</v>
      </c>
      <c r="B556999" s="5" t="s">
        <v>9</v>
      </c>
      <c r="C556999" s="16">
        <v>311</v>
      </c>
      <c r="D556999" s="16">
        <v>130</v>
      </c>
    </row>
    <row r="557000" spans="1:4" x14ac:dyDescent="0.3">
      <c r="A557000" s="9">
        <v>2014</v>
      </c>
      <c r="B557000" s="5" t="s">
        <v>10</v>
      </c>
      <c r="C557000" s="16">
        <v>256</v>
      </c>
      <c r="D557000" s="16">
        <v>82</v>
      </c>
    </row>
    <row r="557001" spans="1:4" x14ac:dyDescent="0.3">
      <c r="A557001" s="9">
        <v>2014</v>
      </c>
      <c r="B557001" s="5" t="s">
        <v>11</v>
      </c>
      <c r="C557001" s="16">
        <v>332</v>
      </c>
      <c r="D557001" s="16">
        <v>94</v>
      </c>
    </row>
    <row r="557002" spans="1:4" x14ac:dyDescent="0.3">
      <c r="A557002" s="9">
        <v>2015</v>
      </c>
      <c r="B557002" s="5" t="s">
        <v>0</v>
      </c>
      <c r="C557002" s="16">
        <v>347</v>
      </c>
      <c r="D557002" s="16">
        <v>132</v>
      </c>
    </row>
    <row r="557003" spans="1:4" x14ac:dyDescent="0.3">
      <c r="A557003" s="9">
        <v>2015</v>
      </c>
      <c r="B557003" s="5" t="s">
        <v>1</v>
      </c>
      <c r="C557003" s="16">
        <v>301</v>
      </c>
      <c r="D557003" s="16">
        <v>139</v>
      </c>
    </row>
    <row r="557004" spans="1:4" x14ac:dyDescent="0.3">
      <c r="A557004" s="9">
        <v>2015</v>
      </c>
      <c r="B557004" s="5" t="s">
        <v>2</v>
      </c>
      <c r="C557004" s="16">
        <v>355</v>
      </c>
      <c r="D557004" s="16">
        <v>157</v>
      </c>
    </row>
    <row r="557005" spans="1:4" x14ac:dyDescent="0.3">
      <c r="A557005" s="9">
        <v>2015</v>
      </c>
      <c r="B557005" s="5" t="s">
        <v>3</v>
      </c>
      <c r="C557005" s="16">
        <v>290</v>
      </c>
      <c r="D557005" s="16">
        <v>95</v>
      </c>
    </row>
    <row r="557006" spans="1:4" x14ac:dyDescent="0.3">
      <c r="A557006" s="9">
        <v>2015</v>
      </c>
      <c r="B557006" s="5" t="s">
        <v>4</v>
      </c>
      <c r="C557006" s="16">
        <v>277</v>
      </c>
      <c r="D557006" s="16">
        <v>108</v>
      </c>
    </row>
    <row r="557007" spans="1:4" x14ac:dyDescent="0.3">
      <c r="A557007" s="9">
        <v>2015</v>
      </c>
      <c r="B557007" s="5" t="s">
        <v>5</v>
      </c>
      <c r="C557007" s="16">
        <v>308</v>
      </c>
      <c r="D557007" s="16">
        <v>100</v>
      </c>
    </row>
    <row r="557008" spans="1:4" x14ac:dyDescent="0.3">
      <c r="A557008" s="9">
        <v>2015</v>
      </c>
      <c r="B557008" s="5" t="s">
        <v>6</v>
      </c>
      <c r="C557008" s="16">
        <v>350</v>
      </c>
      <c r="D557008" s="16">
        <v>129</v>
      </c>
    </row>
    <row r="557009" spans="1:4" x14ac:dyDescent="0.3">
      <c r="A557009" s="9">
        <v>2015</v>
      </c>
      <c r="B557009" s="5" t="s">
        <v>7</v>
      </c>
      <c r="C557009" s="16">
        <v>252</v>
      </c>
      <c r="D557009" s="16">
        <v>103</v>
      </c>
    </row>
    <row r="557010" spans="1:4" x14ac:dyDescent="0.3">
      <c r="A557010" s="9">
        <v>2015</v>
      </c>
      <c r="B557010" s="5" t="s">
        <v>8</v>
      </c>
      <c r="C557010" s="16">
        <v>289</v>
      </c>
      <c r="D557010" s="16">
        <v>129</v>
      </c>
    </row>
    <row r="557011" spans="1:4" x14ac:dyDescent="0.3">
      <c r="A557011" s="9">
        <v>2015</v>
      </c>
      <c r="B557011" s="5" t="s">
        <v>9</v>
      </c>
      <c r="C557011" s="16">
        <v>328</v>
      </c>
      <c r="D557011" s="16">
        <v>148</v>
      </c>
    </row>
    <row r="557012" spans="1:4" x14ac:dyDescent="0.3">
      <c r="A557012" s="9">
        <v>2015</v>
      </c>
      <c r="B557012" s="5" t="s">
        <v>10</v>
      </c>
      <c r="C557012" s="16">
        <v>318</v>
      </c>
      <c r="D557012" s="16">
        <v>130</v>
      </c>
    </row>
    <row r="557013" spans="1:4" x14ac:dyDescent="0.3">
      <c r="A557013" s="9">
        <v>2015</v>
      </c>
      <c r="B557013" s="5" t="s">
        <v>11</v>
      </c>
      <c r="C557013" s="16">
        <v>292</v>
      </c>
      <c r="D557013" s="16">
        <v>105</v>
      </c>
    </row>
    <row r="557014" spans="1:4" x14ac:dyDescent="0.3">
      <c r="A557014" s="9">
        <v>2016</v>
      </c>
      <c r="B557014" s="5" t="s">
        <v>0</v>
      </c>
      <c r="C557014" s="16">
        <v>406</v>
      </c>
      <c r="D557014" s="16">
        <v>164</v>
      </c>
    </row>
    <row r="557015" spans="1:4" x14ac:dyDescent="0.3">
      <c r="A557015" s="9">
        <v>2016</v>
      </c>
      <c r="B557015" s="5" t="s">
        <v>1</v>
      </c>
      <c r="C557015" s="16">
        <v>379</v>
      </c>
      <c r="D557015" s="16">
        <v>146</v>
      </c>
    </row>
    <row r="557016" spans="1:4" x14ac:dyDescent="0.3">
      <c r="A557016" s="9">
        <v>2016</v>
      </c>
      <c r="B557016" s="5" t="s">
        <v>2</v>
      </c>
      <c r="C557016" s="16">
        <v>397</v>
      </c>
      <c r="D557016" s="16">
        <v>152</v>
      </c>
    </row>
    <row r="557017" spans="1:4" x14ac:dyDescent="0.3">
      <c r="A557017" s="9">
        <v>2016</v>
      </c>
      <c r="B557017" s="5" t="s">
        <v>3</v>
      </c>
    </row>
    <row r="557018" spans="1:4" x14ac:dyDescent="0.3">
      <c r="A557018" s="9">
        <v>2016</v>
      </c>
      <c r="B557018" s="5" t="s">
        <v>4</v>
      </c>
    </row>
    <row r="557019" spans="1:4" x14ac:dyDescent="0.3">
      <c r="A557019" s="9">
        <v>2016</v>
      </c>
      <c r="B557019" s="5" t="s">
        <v>5</v>
      </c>
    </row>
    <row r="557020" spans="1:4" x14ac:dyDescent="0.3">
      <c r="A557020" s="9">
        <v>2016</v>
      </c>
      <c r="B557020" s="5" t="s">
        <v>6</v>
      </c>
    </row>
    <row r="557021" spans="1:4" x14ac:dyDescent="0.3">
      <c r="A557021" s="9">
        <v>2016</v>
      </c>
      <c r="B557021" s="5" t="s">
        <v>7</v>
      </c>
    </row>
    <row r="557022" spans="1:4" x14ac:dyDescent="0.3">
      <c r="A557022" s="9">
        <v>2016</v>
      </c>
      <c r="B557022" s="5" t="s">
        <v>8</v>
      </c>
    </row>
    <row r="557023" spans="1:4" x14ac:dyDescent="0.3">
      <c r="A557023" s="9">
        <v>2016</v>
      </c>
      <c r="B557023" s="5" t="s">
        <v>9</v>
      </c>
    </row>
    <row r="557024" spans="1:4" x14ac:dyDescent="0.3">
      <c r="A557024" s="9">
        <v>2016</v>
      </c>
      <c r="B557024" s="5" t="s">
        <v>10</v>
      </c>
    </row>
    <row r="557025" spans="1:2" x14ac:dyDescent="0.3">
      <c r="A557025" s="9">
        <v>2016</v>
      </c>
      <c r="B557025" s="5" t="s">
        <v>11</v>
      </c>
    </row>
    <row r="573301" spans="1:4" x14ac:dyDescent="0.3">
      <c r="C573301" s="16" t="s">
        <v>31</v>
      </c>
      <c r="D573301" s="16" t="s">
        <v>12</v>
      </c>
    </row>
    <row r="573302" spans="1:4" x14ac:dyDescent="0.3">
      <c r="A573302" s="9">
        <v>2008</v>
      </c>
      <c r="B573302" s="5" t="s">
        <v>0</v>
      </c>
      <c r="C573302" s="16">
        <v>201</v>
      </c>
      <c r="D573302" s="16">
        <v>87</v>
      </c>
    </row>
    <row r="573303" spans="1:4" x14ac:dyDescent="0.3">
      <c r="A573303" s="9">
        <v>2008</v>
      </c>
      <c r="B573303" s="5" t="s">
        <v>1</v>
      </c>
      <c r="C573303" s="16">
        <v>221</v>
      </c>
      <c r="D573303" s="16">
        <v>72</v>
      </c>
    </row>
    <row r="573304" spans="1:4" x14ac:dyDescent="0.3">
      <c r="A573304" s="9">
        <v>2008</v>
      </c>
      <c r="B573304" s="5" t="s">
        <v>2</v>
      </c>
      <c r="C573304" s="16">
        <v>189</v>
      </c>
      <c r="D573304" s="16">
        <v>65</v>
      </c>
    </row>
    <row r="573305" spans="1:4" x14ac:dyDescent="0.3">
      <c r="A573305" s="9">
        <v>2008</v>
      </c>
      <c r="B573305" s="5" t="s">
        <v>3</v>
      </c>
      <c r="C573305" s="16">
        <v>203</v>
      </c>
      <c r="D573305" s="16">
        <v>56</v>
      </c>
    </row>
    <row r="573306" spans="1:4" x14ac:dyDescent="0.3">
      <c r="A573306" s="9">
        <v>2008</v>
      </c>
      <c r="B573306" s="5" t="s">
        <v>4</v>
      </c>
      <c r="C573306" s="16">
        <v>179</v>
      </c>
      <c r="D573306" s="16">
        <v>50</v>
      </c>
    </row>
    <row r="573307" spans="1:4" x14ac:dyDescent="0.3">
      <c r="A573307" s="9">
        <v>2008</v>
      </c>
      <c r="B573307" s="5" t="s">
        <v>5</v>
      </c>
      <c r="C573307" s="16">
        <v>179</v>
      </c>
      <c r="D573307" s="16">
        <v>57</v>
      </c>
    </row>
    <row r="573308" spans="1:4" x14ac:dyDescent="0.3">
      <c r="A573308" s="9">
        <v>2008</v>
      </c>
      <c r="B573308" s="5" t="s">
        <v>6</v>
      </c>
      <c r="C573308" s="16">
        <v>190</v>
      </c>
      <c r="D573308" s="16">
        <v>56</v>
      </c>
    </row>
    <row r="573309" spans="1:4" x14ac:dyDescent="0.3">
      <c r="A573309" s="9">
        <v>2008</v>
      </c>
      <c r="B573309" s="5" t="s">
        <v>7</v>
      </c>
      <c r="C573309" s="16">
        <v>140</v>
      </c>
      <c r="D573309" s="16">
        <v>49</v>
      </c>
    </row>
    <row r="573310" spans="1:4" x14ac:dyDescent="0.3">
      <c r="A573310" s="9">
        <v>2008</v>
      </c>
      <c r="B573310" s="5" t="s">
        <v>8</v>
      </c>
      <c r="C573310" s="16">
        <v>175</v>
      </c>
      <c r="D573310" s="16">
        <v>60</v>
      </c>
    </row>
    <row r="573311" spans="1:4" x14ac:dyDescent="0.3">
      <c r="A573311" s="9">
        <v>2008</v>
      </c>
      <c r="B573311" s="5" t="s">
        <v>9</v>
      </c>
      <c r="C573311" s="16">
        <v>166</v>
      </c>
      <c r="D573311" s="16">
        <v>48</v>
      </c>
    </row>
    <row r="573312" spans="1:4" x14ac:dyDescent="0.3">
      <c r="A573312" s="9">
        <v>2008</v>
      </c>
      <c r="B573312" s="5" t="s">
        <v>10</v>
      </c>
      <c r="C573312" s="16">
        <v>151</v>
      </c>
      <c r="D573312" s="16">
        <v>52</v>
      </c>
    </row>
    <row r="573313" spans="1:4" x14ac:dyDescent="0.3">
      <c r="A573313" s="9">
        <v>2008</v>
      </c>
      <c r="B573313" s="5" t="s">
        <v>11</v>
      </c>
      <c r="C573313" s="16">
        <v>192</v>
      </c>
      <c r="D573313" s="16">
        <v>42</v>
      </c>
    </row>
    <row r="573314" spans="1:4" x14ac:dyDescent="0.3">
      <c r="A573314" s="9">
        <v>2009</v>
      </c>
      <c r="B573314" s="5" t="s">
        <v>0</v>
      </c>
      <c r="C573314" s="16">
        <v>179</v>
      </c>
      <c r="D573314" s="16">
        <v>73</v>
      </c>
    </row>
    <row r="573315" spans="1:4" x14ac:dyDescent="0.3">
      <c r="A573315" s="9">
        <v>2009</v>
      </c>
      <c r="B573315" s="5" t="s">
        <v>1</v>
      </c>
      <c r="C573315" s="16">
        <v>199</v>
      </c>
      <c r="D573315" s="16">
        <v>70</v>
      </c>
    </row>
    <row r="573316" spans="1:4" x14ac:dyDescent="0.3">
      <c r="A573316" s="9">
        <v>2009</v>
      </c>
      <c r="B573316" s="5" t="s">
        <v>2</v>
      </c>
      <c r="C573316" s="16">
        <v>199</v>
      </c>
      <c r="D573316" s="16">
        <v>69</v>
      </c>
    </row>
    <row r="573317" spans="1:4" x14ac:dyDescent="0.3">
      <c r="A573317" s="9">
        <v>2009</v>
      </c>
      <c r="B573317" s="5" t="s">
        <v>3</v>
      </c>
      <c r="C573317" s="16">
        <v>182</v>
      </c>
      <c r="D573317" s="16">
        <v>59</v>
      </c>
    </row>
    <row r="573318" spans="1:4" x14ac:dyDescent="0.3">
      <c r="A573318" s="9">
        <v>2009</v>
      </c>
      <c r="B573318" s="5" t="s">
        <v>4</v>
      </c>
      <c r="C573318" s="16">
        <v>166</v>
      </c>
      <c r="D573318" s="16">
        <v>54</v>
      </c>
    </row>
    <row r="573319" spans="1:4" x14ac:dyDescent="0.3">
      <c r="A573319" s="9">
        <v>2009</v>
      </c>
      <c r="B573319" s="5" t="s">
        <v>5</v>
      </c>
      <c r="C573319" s="16">
        <v>191</v>
      </c>
      <c r="D573319" s="16">
        <v>76</v>
      </c>
    </row>
    <row r="573320" spans="1:4" x14ac:dyDescent="0.3">
      <c r="A573320" s="9">
        <v>2009</v>
      </c>
      <c r="B573320" s="5" t="s">
        <v>6</v>
      </c>
      <c r="C573320" s="16">
        <v>226</v>
      </c>
      <c r="D573320" s="16">
        <v>74</v>
      </c>
    </row>
    <row r="573321" spans="1:4" x14ac:dyDescent="0.3">
      <c r="A573321" s="9">
        <v>2009</v>
      </c>
      <c r="B573321" s="5" t="s">
        <v>7</v>
      </c>
      <c r="C573321" s="16">
        <v>128</v>
      </c>
      <c r="D573321" s="16">
        <v>47</v>
      </c>
    </row>
    <row r="573322" spans="1:4" x14ac:dyDescent="0.3">
      <c r="A573322" s="9">
        <v>2009</v>
      </c>
      <c r="B573322" s="5" t="s">
        <v>8</v>
      </c>
      <c r="C573322" s="16">
        <v>161</v>
      </c>
      <c r="D573322" s="16">
        <v>54</v>
      </c>
    </row>
    <row r="573323" spans="1:4" x14ac:dyDescent="0.3">
      <c r="A573323" s="9">
        <v>2009</v>
      </c>
      <c r="B573323" s="5" t="s">
        <v>9</v>
      </c>
      <c r="C573323" s="16">
        <v>208</v>
      </c>
      <c r="D573323" s="16">
        <v>62</v>
      </c>
    </row>
    <row r="573324" spans="1:4" x14ac:dyDescent="0.3">
      <c r="A573324" s="9">
        <v>2009</v>
      </c>
      <c r="B573324" s="5" t="s">
        <v>10</v>
      </c>
      <c r="C573324" s="16">
        <v>200</v>
      </c>
      <c r="D573324" s="16">
        <v>70</v>
      </c>
    </row>
    <row r="573325" spans="1:4" x14ac:dyDescent="0.3">
      <c r="A573325" s="9">
        <v>2009</v>
      </c>
      <c r="B573325" s="5" t="s">
        <v>11</v>
      </c>
      <c r="C573325" s="16">
        <v>209</v>
      </c>
      <c r="D573325" s="16">
        <v>48</v>
      </c>
    </row>
    <row r="573326" spans="1:4" x14ac:dyDescent="0.3">
      <c r="A573326" s="9">
        <v>2010</v>
      </c>
      <c r="B573326" s="5" t="s">
        <v>0</v>
      </c>
      <c r="C573326" s="16">
        <v>220</v>
      </c>
      <c r="D573326" s="16">
        <v>69</v>
      </c>
    </row>
    <row r="573327" spans="1:4" x14ac:dyDescent="0.3">
      <c r="A573327" s="9">
        <v>2010</v>
      </c>
      <c r="B573327" s="5" t="s">
        <v>1</v>
      </c>
      <c r="C573327" s="16">
        <v>179</v>
      </c>
      <c r="D573327" s="16">
        <v>73</v>
      </c>
    </row>
    <row r="573328" spans="1:4" x14ac:dyDescent="0.3">
      <c r="A573328" s="9">
        <v>2010</v>
      </c>
      <c r="B573328" s="5" t="s">
        <v>2</v>
      </c>
      <c r="C573328" s="16">
        <v>279</v>
      </c>
      <c r="D573328" s="16">
        <v>86</v>
      </c>
    </row>
    <row r="573329" spans="1:4" x14ac:dyDescent="0.3">
      <c r="A573329" s="9">
        <v>2010</v>
      </c>
      <c r="B573329" s="5" t="s">
        <v>3</v>
      </c>
      <c r="C573329" s="16">
        <v>181</v>
      </c>
      <c r="D573329" s="16">
        <v>66</v>
      </c>
    </row>
    <row r="573330" spans="1:4" x14ac:dyDescent="0.3">
      <c r="A573330" s="9">
        <v>2010</v>
      </c>
      <c r="B573330" s="5" t="s">
        <v>4</v>
      </c>
      <c r="C573330" s="16">
        <v>188</v>
      </c>
      <c r="D573330" s="16">
        <v>60</v>
      </c>
    </row>
    <row r="573331" spans="1:4" x14ac:dyDescent="0.3">
      <c r="A573331" s="9">
        <v>2010</v>
      </c>
      <c r="B573331" s="5" t="s">
        <v>5</v>
      </c>
      <c r="C573331" s="16">
        <v>213</v>
      </c>
      <c r="D573331" s="16">
        <v>57</v>
      </c>
    </row>
    <row r="573332" spans="1:4" x14ac:dyDescent="0.3">
      <c r="A573332" s="9">
        <v>2010</v>
      </c>
      <c r="B573332" s="5" t="s">
        <v>6</v>
      </c>
      <c r="C573332" s="16">
        <v>221</v>
      </c>
      <c r="D573332" s="16">
        <v>46</v>
      </c>
    </row>
    <row r="573333" spans="1:4" x14ac:dyDescent="0.3">
      <c r="A573333" s="9">
        <v>2010</v>
      </c>
      <c r="B573333" s="5" t="s">
        <v>7</v>
      </c>
      <c r="C573333" s="16">
        <v>158</v>
      </c>
      <c r="D573333" s="16">
        <v>55</v>
      </c>
    </row>
    <row r="573334" spans="1:4" x14ac:dyDescent="0.3">
      <c r="A573334" s="9">
        <v>2010</v>
      </c>
      <c r="B573334" s="5" t="s">
        <v>8</v>
      </c>
      <c r="C573334" s="16">
        <v>198</v>
      </c>
      <c r="D573334" s="16">
        <v>71</v>
      </c>
    </row>
    <row r="573335" spans="1:4" x14ac:dyDescent="0.3">
      <c r="A573335" s="9">
        <v>2010</v>
      </c>
      <c r="B573335" s="5" t="s">
        <v>9</v>
      </c>
      <c r="C573335" s="16">
        <v>196</v>
      </c>
      <c r="D573335" s="16">
        <v>50</v>
      </c>
    </row>
    <row r="573336" spans="1:4" x14ac:dyDescent="0.3">
      <c r="A573336" s="9">
        <v>2010</v>
      </c>
      <c r="B573336" s="5" t="s">
        <v>10</v>
      </c>
      <c r="C573336" s="16">
        <v>241</v>
      </c>
      <c r="D573336" s="16">
        <v>81</v>
      </c>
    </row>
    <row r="573337" spans="1:4" x14ac:dyDescent="0.3">
      <c r="A573337" s="9">
        <v>2010</v>
      </c>
      <c r="B573337" s="5" t="s">
        <v>11</v>
      </c>
      <c r="C573337" s="16">
        <v>225</v>
      </c>
      <c r="D573337" s="16">
        <v>56</v>
      </c>
    </row>
    <row r="573338" spans="1:4" x14ac:dyDescent="0.3">
      <c r="A573338" s="9">
        <v>2011</v>
      </c>
      <c r="B573338" s="5" t="s">
        <v>0</v>
      </c>
      <c r="C573338" s="16">
        <v>273</v>
      </c>
      <c r="D573338" s="16">
        <v>101</v>
      </c>
    </row>
    <row r="573339" spans="1:4" x14ac:dyDescent="0.3">
      <c r="A573339" s="9">
        <v>2011</v>
      </c>
      <c r="B573339" s="5" t="s">
        <v>1</v>
      </c>
      <c r="C573339" s="16">
        <v>239</v>
      </c>
      <c r="D573339" s="16">
        <v>76</v>
      </c>
    </row>
    <row r="573340" spans="1:4" x14ac:dyDescent="0.3">
      <c r="A573340" s="9">
        <v>2011</v>
      </c>
      <c r="B573340" s="5" t="s">
        <v>2</v>
      </c>
      <c r="C573340" s="16">
        <v>276</v>
      </c>
      <c r="D573340" s="16">
        <v>97</v>
      </c>
    </row>
    <row r="573341" spans="1:4" x14ac:dyDescent="0.3">
      <c r="A573341" s="9">
        <v>2011</v>
      </c>
      <c r="B573341" s="5" t="s">
        <v>3</v>
      </c>
      <c r="C573341" s="16">
        <v>240</v>
      </c>
      <c r="D573341" s="16">
        <v>78</v>
      </c>
    </row>
    <row r="573342" spans="1:4" x14ac:dyDescent="0.3">
      <c r="A573342" s="9">
        <v>2011</v>
      </c>
      <c r="B573342" s="5" t="s">
        <v>4</v>
      </c>
      <c r="C573342" s="16">
        <v>262</v>
      </c>
      <c r="D573342" s="16">
        <v>92</v>
      </c>
    </row>
    <row r="573343" spans="1:4" x14ac:dyDescent="0.3">
      <c r="A573343" s="9">
        <v>2011</v>
      </c>
      <c r="B573343" s="5" t="s">
        <v>5</v>
      </c>
      <c r="C573343" s="16">
        <v>216</v>
      </c>
      <c r="D573343" s="16">
        <v>51</v>
      </c>
    </row>
    <row r="573344" spans="1:4" x14ac:dyDescent="0.3">
      <c r="A573344" s="9">
        <v>2011</v>
      </c>
      <c r="B573344" s="5" t="s">
        <v>6</v>
      </c>
      <c r="C573344" s="16">
        <v>245</v>
      </c>
      <c r="D573344" s="16">
        <v>66</v>
      </c>
    </row>
    <row r="573345" spans="1:4" x14ac:dyDescent="0.3">
      <c r="A573345" s="9">
        <v>2011</v>
      </c>
      <c r="B573345" s="5" t="s">
        <v>7</v>
      </c>
      <c r="C573345" s="16">
        <v>196</v>
      </c>
      <c r="D573345" s="16">
        <v>67</v>
      </c>
    </row>
    <row r="573346" spans="1:4" x14ac:dyDescent="0.3">
      <c r="A573346" s="9">
        <v>2011</v>
      </c>
      <c r="B573346" s="5" t="s">
        <v>8</v>
      </c>
      <c r="C573346" s="16">
        <v>223</v>
      </c>
      <c r="D573346" s="16">
        <v>67</v>
      </c>
    </row>
    <row r="573347" spans="1:4" x14ac:dyDescent="0.3">
      <c r="A573347" s="9">
        <v>2011</v>
      </c>
      <c r="B573347" s="5" t="s">
        <v>9</v>
      </c>
      <c r="C573347" s="16">
        <v>240</v>
      </c>
      <c r="D573347" s="16">
        <v>77</v>
      </c>
    </row>
    <row r="573348" spans="1:4" x14ac:dyDescent="0.3">
      <c r="A573348" s="9">
        <v>2011</v>
      </c>
      <c r="B573348" s="5" t="s">
        <v>10</v>
      </c>
      <c r="C573348" s="16">
        <v>226</v>
      </c>
      <c r="D573348" s="16">
        <v>74</v>
      </c>
    </row>
    <row r="573349" spans="1:4" x14ac:dyDescent="0.3">
      <c r="A573349" s="9">
        <v>2011</v>
      </c>
      <c r="B573349" s="5" t="s">
        <v>11</v>
      </c>
      <c r="C573349" s="16">
        <v>232</v>
      </c>
      <c r="D573349" s="16">
        <v>59</v>
      </c>
    </row>
    <row r="573350" spans="1:4" x14ac:dyDescent="0.3">
      <c r="A573350" s="9">
        <v>2012</v>
      </c>
      <c r="B573350" s="5" t="s">
        <v>0</v>
      </c>
      <c r="C573350" s="16">
        <v>284</v>
      </c>
      <c r="D573350" s="16">
        <v>94</v>
      </c>
    </row>
    <row r="573351" spans="1:4" x14ac:dyDescent="0.3">
      <c r="A573351" s="9">
        <v>2012</v>
      </c>
      <c r="B573351" s="5" t="s">
        <v>1</v>
      </c>
      <c r="C573351" s="16">
        <v>258</v>
      </c>
      <c r="D573351" s="16">
        <v>92</v>
      </c>
    </row>
    <row r="573352" spans="1:4" x14ac:dyDescent="0.3">
      <c r="A573352" s="9">
        <v>2012</v>
      </c>
      <c r="B573352" s="5" t="s">
        <v>2</v>
      </c>
      <c r="C573352" s="16">
        <v>250</v>
      </c>
      <c r="D573352" s="16">
        <v>78</v>
      </c>
    </row>
    <row r="573353" spans="1:4" x14ac:dyDescent="0.3">
      <c r="A573353" s="9">
        <v>2012</v>
      </c>
      <c r="B573353" s="5" t="s">
        <v>3</v>
      </c>
      <c r="C573353" s="16">
        <v>222</v>
      </c>
      <c r="D573353" s="16">
        <v>70</v>
      </c>
    </row>
    <row r="573354" spans="1:4" x14ac:dyDescent="0.3">
      <c r="A573354" s="9">
        <v>2012</v>
      </c>
      <c r="B573354" s="5" t="s">
        <v>4</v>
      </c>
      <c r="C573354" s="16">
        <v>182</v>
      </c>
      <c r="D573354" s="16">
        <v>67</v>
      </c>
    </row>
    <row r="573355" spans="1:4" x14ac:dyDescent="0.3">
      <c r="A573355" s="9">
        <v>2012</v>
      </c>
      <c r="B573355" s="5" t="s">
        <v>5</v>
      </c>
      <c r="C573355" s="16">
        <v>273</v>
      </c>
      <c r="D573355" s="16">
        <v>82</v>
      </c>
    </row>
    <row r="573356" spans="1:4" x14ac:dyDescent="0.3">
      <c r="A573356" s="9">
        <v>2012</v>
      </c>
      <c r="B573356" s="5" t="s">
        <v>6</v>
      </c>
      <c r="C573356" s="16">
        <v>293</v>
      </c>
      <c r="D573356" s="16">
        <v>67</v>
      </c>
    </row>
    <row r="573357" spans="1:4" x14ac:dyDescent="0.3">
      <c r="A573357" s="9">
        <v>2012</v>
      </c>
      <c r="B573357" s="5" t="s">
        <v>7</v>
      </c>
      <c r="C573357" s="16">
        <v>184</v>
      </c>
      <c r="D573357" s="16">
        <v>56</v>
      </c>
    </row>
    <row r="573358" spans="1:4" x14ac:dyDescent="0.3">
      <c r="A573358" s="9">
        <v>2012</v>
      </c>
      <c r="B573358" s="5" t="s">
        <v>8</v>
      </c>
      <c r="C573358" s="16">
        <v>212</v>
      </c>
      <c r="D573358" s="16">
        <v>65</v>
      </c>
    </row>
    <row r="573359" spans="1:4" x14ac:dyDescent="0.3">
      <c r="A573359" s="9">
        <v>2012</v>
      </c>
      <c r="B573359" s="5" t="s">
        <v>9</v>
      </c>
      <c r="C573359" s="16">
        <v>247</v>
      </c>
      <c r="D573359" s="16">
        <v>85</v>
      </c>
    </row>
    <row r="573360" spans="1:4" x14ac:dyDescent="0.3">
      <c r="A573360" s="9">
        <v>2012</v>
      </c>
      <c r="B573360" s="5" t="s">
        <v>10</v>
      </c>
      <c r="C573360" s="16">
        <v>248</v>
      </c>
      <c r="D573360" s="16">
        <v>72</v>
      </c>
    </row>
    <row r="573361" spans="1:4" x14ac:dyDescent="0.3">
      <c r="A573361" s="9">
        <v>2012</v>
      </c>
      <c r="B573361" s="5" t="s">
        <v>11</v>
      </c>
      <c r="C573361" s="16">
        <v>201</v>
      </c>
      <c r="D573361" s="16">
        <v>48</v>
      </c>
    </row>
    <row r="573362" spans="1:4" x14ac:dyDescent="0.3">
      <c r="A573362" s="9">
        <v>2013</v>
      </c>
      <c r="B573362" s="5" t="s">
        <v>0</v>
      </c>
      <c r="C573362" s="16">
        <v>331</v>
      </c>
      <c r="D573362" s="16">
        <v>104</v>
      </c>
    </row>
    <row r="573363" spans="1:4" x14ac:dyDescent="0.3">
      <c r="A573363" s="9">
        <v>2013</v>
      </c>
      <c r="B573363" s="5" t="s">
        <v>1</v>
      </c>
      <c r="C573363" s="16">
        <v>269</v>
      </c>
      <c r="D573363" s="16">
        <v>87</v>
      </c>
    </row>
    <row r="573364" spans="1:4" x14ac:dyDescent="0.3">
      <c r="A573364" s="9">
        <v>2013</v>
      </c>
      <c r="B573364" s="5" t="s">
        <v>2</v>
      </c>
      <c r="C573364" s="16">
        <v>289</v>
      </c>
      <c r="D573364" s="16">
        <v>100</v>
      </c>
    </row>
    <row r="573365" spans="1:4" x14ac:dyDescent="0.3">
      <c r="A573365" s="9">
        <v>2013</v>
      </c>
      <c r="B573365" s="5" t="s">
        <v>3</v>
      </c>
      <c r="C573365" s="16">
        <v>268</v>
      </c>
      <c r="D573365" s="16">
        <v>99</v>
      </c>
    </row>
    <row r="573366" spans="1:4" x14ac:dyDescent="0.3">
      <c r="A573366" s="9">
        <v>2013</v>
      </c>
      <c r="B573366" s="5" t="s">
        <v>4</v>
      </c>
      <c r="C573366" s="16">
        <v>268</v>
      </c>
      <c r="D573366" s="16">
        <v>78</v>
      </c>
    </row>
    <row r="573367" spans="1:4" x14ac:dyDescent="0.3">
      <c r="A573367" s="9">
        <v>2013</v>
      </c>
      <c r="B573367" s="5" t="s">
        <v>5</v>
      </c>
      <c r="C573367" s="16">
        <v>244</v>
      </c>
      <c r="D573367" s="16">
        <v>75</v>
      </c>
    </row>
    <row r="573368" spans="1:4" x14ac:dyDescent="0.3">
      <c r="A573368" s="9">
        <v>2013</v>
      </c>
      <c r="B573368" s="5" t="s">
        <v>6</v>
      </c>
      <c r="C573368" s="16">
        <v>308</v>
      </c>
      <c r="D573368" s="16">
        <v>94</v>
      </c>
    </row>
    <row r="573369" spans="1:4" x14ac:dyDescent="0.3">
      <c r="A573369" s="9">
        <v>2013</v>
      </c>
      <c r="B573369" s="5" t="s">
        <v>7</v>
      </c>
      <c r="C573369" s="16">
        <v>195</v>
      </c>
      <c r="D573369" s="16">
        <v>73</v>
      </c>
    </row>
    <row r="573370" spans="1:4" x14ac:dyDescent="0.3">
      <c r="A573370" s="9">
        <v>2013</v>
      </c>
      <c r="B573370" s="5" t="s">
        <v>8</v>
      </c>
      <c r="C573370" s="16">
        <v>198</v>
      </c>
      <c r="D573370" s="16">
        <v>75</v>
      </c>
    </row>
    <row r="573371" spans="1:4" x14ac:dyDescent="0.3">
      <c r="A573371" s="9">
        <v>2013</v>
      </c>
      <c r="B573371" s="5" t="s">
        <v>9</v>
      </c>
      <c r="C573371" s="16">
        <v>300</v>
      </c>
      <c r="D573371" s="16">
        <v>96</v>
      </c>
    </row>
    <row r="573372" spans="1:4" x14ac:dyDescent="0.3">
      <c r="A573372" s="9">
        <v>2013</v>
      </c>
      <c r="B573372" s="5" t="s">
        <v>10</v>
      </c>
      <c r="C573372" s="16">
        <v>250</v>
      </c>
      <c r="D573372" s="16">
        <v>84</v>
      </c>
    </row>
    <row r="573373" spans="1:4" x14ac:dyDescent="0.3">
      <c r="A573373" s="9">
        <v>2013</v>
      </c>
      <c r="B573373" s="5" t="s">
        <v>11</v>
      </c>
      <c r="C573373" s="16">
        <v>282</v>
      </c>
      <c r="D573373" s="16">
        <v>90</v>
      </c>
    </row>
    <row r="573374" spans="1:4" x14ac:dyDescent="0.3">
      <c r="A573374" s="9">
        <v>2014</v>
      </c>
      <c r="B573374" s="5" t="s">
        <v>0</v>
      </c>
      <c r="C573374" s="16">
        <v>302</v>
      </c>
      <c r="D573374" s="16">
        <v>114</v>
      </c>
    </row>
    <row r="573375" spans="1:4" x14ac:dyDescent="0.3">
      <c r="A573375" s="9">
        <v>2014</v>
      </c>
      <c r="B573375" s="5" t="s">
        <v>1</v>
      </c>
      <c r="C573375" s="16">
        <v>342</v>
      </c>
      <c r="D573375" s="16">
        <v>112</v>
      </c>
    </row>
    <row r="573376" spans="1:4" x14ac:dyDescent="0.3">
      <c r="A573376" s="9">
        <v>2014</v>
      </c>
      <c r="B573376" s="5" t="s">
        <v>2</v>
      </c>
      <c r="C573376" s="16">
        <v>288</v>
      </c>
      <c r="D573376" s="16">
        <v>105</v>
      </c>
    </row>
    <row r="573377" spans="1:4" x14ac:dyDescent="0.3">
      <c r="A573377" s="9">
        <v>2014</v>
      </c>
      <c r="B573377" s="5" t="s">
        <v>3</v>
      </c>
      <c r="C573377" s="16">
        <v>345</v>
      </c>
      <c r="D573377" s="16">
        <v>119</v>
      </c>
    </row>
    <row r="573378" spans="1:4" x14ac:dyDescent="0.3">
      <c r="A573378" s="9">
        <v>2014</v>
      </c>
      <c r="B573378" s="5" t="s">
        <v>4</v>
      </c>
      <c r="C573378" s="16">
        <v>304</v>
      </c>
      <c r="D573378" s="16">
        <v>106</v>
      </c>
    </row>
    <row r="573379" spans="1:4" x14ac:dyDescent="0.3">
      <c r="A573379" s="9">
        <v>2014</v>
      </c>
      <c r="B573379" s="5" t="s">
        <v>5</v>
      </c>
      <c r="C573379" s="16">
        <v>282</v>
      </c>
      <c r="D573379" s="16">
        <v>91</v>
      </c>
    </row>
    <row r="573380" spans="1:4" x14ac:dyDescent="0.3">
      <c r="A573380" s="9">
        <v>2014</v>
      </c>
      <c r="B573380" s="5" t="s">
        <v>6</v>
      </c>
      <c r="C573380" s="16">
        <v>320</v>
      </c>
      <c r="D573380" s="16">
        <v>81</v>
      </c>
    </row>
    <row r="573381" spans="1:4" x14ac:dyDescent="0.3">
      <c r="A573381" s="9">
        <v>2014</v>
      </c>
      <c r="B573381" s="5" t="s">
        <v>7</v>
      </c>
      <c r="C573381" s="16">
        <v>235</v>
      </c>
      <c r="D573381" s="16">
        <v>88</v>
      </c>
    </row>
    <row r="573382" spans="1:4" x14ac:dyDescent="0.3">
      <c r="A573382" s="9">
        <v>2014</v>
      </c>
      <c r="B573382" s="5" t="s">
        <v>8</v>
      </c>
      <c r="C573382" s="16">
        <v>262</v>
      </c>
      <c r="D573382" s="16">
        <v>101</v>
      </c>
    </row>
    <row r="573383" spans="1:4" x14ac:dyDescent="0.3">
      <c r="A573383" s="9">
        <v>2014</v>
      </c>
      <c r="B573383" s="5" t="s">
        <v>9</v>
      </c>
      <c r="C573383" s="16">
        <v>311</v>
      </c>
      <c r="D573383" s="16">
        <v>130</v>
      </c>
    </row>
    <row r="573384" spans="1:4" x14ac:dyDescent="0.3">
      <c r="A573384" s="9">
        <v>2014</v>
      </c>
      <c r="B573384" s="5" t="s">
        <v>10</v>
      </c>
      <c r="C573384" s="16">
        <v>256</v>
      </c>
      <c r="D573384" s="16">
        <v>82</v>
      </c>
    </row>
    <row r="573385" spans="1:4" x14ac:dyDescent="0.3">
      <c r="A573385" s="9">
        <v>2014</v>
      </c>
      <c r="B573385" s="5" t="s">
        <v>11</v>
      </c>
      <c r="C573385" s="16">
        <v>332</v>
      </c>
      <c r="D573385" s="16">
        <v>94</v>
      </c>
    </row>
    <row r="573386" spans="1:4" x14ac:dyDescent="0.3">
      <c r="A573386" s="9">
        <v>2015</v>
      </c>
      <c r="B573386" s="5" t="s">
        <v>0</v>
      </c>
      <c r="C573386" s="16">
        <v>347</v>
      </c>
      <c r="D573386" s="16">
        <v>132</v>
      </c>
    </row>
    <row r="573387" spans="1:4" x14ac:dyDescent="0.3">
      <c r="A573387" s="9">
        <v>2015</v>
      </c>
      <c r="B573387" s="5" t="s">
        <v>1</v>
      </c>
      <c r="C573387" s="16">
        <v>301</v>
      </c>
      <c r="D573387" s="16">
        <v>139</v>
      </c>
    </row>
    <row r="573388" spans="1:4" x14ac:dyDescent="0.3">
      <c r="A573388" s="9">
        <v>2015</v>
      </c>
      <c r="B573388" s="5" t="s">
        <v>2</v>
      </c>
      <c r="C573388" s="16">
        <v>355</v>
      </c>
      <c r="D573388" s="16">
        <v>157</v>
      </c>
    </row>
    <row r="573389" spans="1:4" x14ac:dyDescent="0.3">
      <c r="A573389" s="9">
        <v>2015</v>
      </c>
      <c r="B573389" s="5" t="s">
        <v>3</v>
      </c>
      <c r="C573389" s="16">
        <v>290</v>
      </c>
      <c r="D573389" s="16">
        <v>95</v>
      </c>
    </row>
    <row r="573390" spans="1:4" x14ac:dyDescent="0.3">
      <c r="A573390" s="9">
        <v>2015</v>
      </c>
      <c r="B573390" s="5" t="s">
        <v>4</v>
      </c>
      <c r="C573390" s="16">
        <v>277</v>
      </c>
      <c r="D573390" s="16">
        <v>108</v>
      </c>
    </row>
    <row r="573391" spans="1:4" x14ac:dyDescent="0.3">
      <c r="A573391" s="9">
        <v>2015</v>
      </c>
      <c r="B573391" s="5" t="s">
        <v>5</v>
      </c>
      <c r="C573391" s="16">
        <v>308</v>
      </c>
      <c r="D573391" s="16">
        <v>100</v>
      </c>
    </row>
    <row r="573392" spans="1:4" x14ac:dyDescent="0.3">
      <c r="A573392" s="9">
        <v>2015</v>
      </c>
      <c r="B573392" s="5" t="s">
        <v>6</v>
      </c>
      <c r="C573392" s="16">
        <v>350</v>
      </c>
      <c r="D573392" s="16">
        <v>129</v>
      </c>
    </row>
    <row r="573393" spans="1:4" x14ac:dyDescent="0.3">
      <c r="A573393" s="9">
        <v>2015</v>
      </c>
      <c r="B573393" s="5" t="s">
        <v>7</v>
      </c>
      <c r="C573393" s="16">
        <v>252</v>
      </c>
      <c r="D573393" s="16">
        <v>103</v>
      </c>
    </row>
    <row r="573394" spans="1:4" x14ac:dyDescent="0.3">
      <c r="A573394" s="9">
        <v>2015</v>
      </c>
      <c r="B573394" s="5" t="s">
        <v>8</v>
      </c>
      <c r="C573394" s="16">
        <v>289</v>
      </c>
      <c r="D573394" s="16">
        <v>129</v>
      </c>
    </row>
    <row r="573395" spans="1:4" x14ac:dyDescent="0.3">
      <c r="A573395" s="9">
        <v>2015</v>
      </c>
      <c r="B573395" s="5" t="s">
        <v>9</v>
      </c>
      <c r="C573395" s="16">
        <v>328</v>
      </c>
      <c r="D573395" s="16">
        <v>148</v>
      </c>
    </row>
    <row r="573396" spans="1:4" x14ac:dyDescent="0.3">
      <c r="A573396" s="9">
        <v>2015</v>
      </c>
      <c r="B573396" s="5" t="s">
        <v>10</v>
      </c>
      <c r="C573396" s="16">
        <v>318</v>
      </c>
      <c r="D573396" s="16">
        <v>130</v>
      </c>
    </row>
    <row r="573397" spans="1:4" x14ac:dyDescent="0.3">
      <c r="A573397" s="9">
        <v>2015</v>
      </c>
      <c r="B573397" s="5" t="s">
        <v>11</v>
      </c>
      <c r="C573397" s="16">
        <v>292</v>
      </c>
      <c r="D573397" s="16">
        <v>105</v>
      </c>
    </row>
    <row r="573398" spans="1:4" x14ac:dyDescent="0.3">
      <c r="A573398" s="9">
        <v>2016</v>
      </c>
      <c r="B573398" s="5" t="s">
        <v>0</v>
      </c>
      <c r="C573398" s="16">
        <v>406</v>
      </c>
      <c r="D573398" s="16">
        <v>164</v>
      </c>
    </row>
    <row r="573399" spans="1:4" x14ac:dyDescent="0.3">
      <c r="A573399" s="9">
        <v>2016</v>
      </c>
      <c r="B573399" s="5" t="s">
        <v>1</v>
      </c>
      <c r="C573399" s="16">
        <v>379</v>
      </c>
      <c r="D573399" s="16">
        <v>146</v>
      </c>
    </row>
    <row r="573400" spans="1:4" x14ac:dyDescent="0.3">
      <c r="A573400" s="9">
        <v>2016</v>
      </c>
      <c r="B573400" s="5" t="s">
        <v>2</v>
      </c>
      <c r="C573400" s="16">
        <v>397</v>
      </c>
      <c r="D573400" s="16">
        <v>152</v>
      </c>
    </row>
    <row r="573401" spans="1:4" x14ac:dyDescent="0.3">
      <c r="A573401" s="9">
        <v>2016</v>
      </c>
      <c r="B573401" s="5" t="s">
        <v>3</v>
      </c>
    </row>
    <row r="573402" spans="1:4" x14ac:dyDescent="0.3">
      <c r="A573402" s="9">
        <v>2016</v>
      </c>
      <c r="B573402" s="5" t="s">
        <v>4</v>
      </c>
    </row>
    <row r="573403" spans="1:4" x14ac:dyDescent="0.3">
      <c r="A573403" s="9">
        <v>2016</v>
      </c>
      <c r="B573403" s="5" t="s">
        <v>5</v>
      </c>
    </row>
    <row r="573404" spans="1:4" x14ac:dyDescent="0.3">
      <c r="A573404" s="9">
        <v>2016</v>
      </c>
      <c r="B573404" s="5" t="s">
        <v>6</v>
      </c>
    </row>
    <row r="573405" spans="1:4" x14ac:dyDescent="0.3">
      <c r="A573405" s="9">
        <v>2016</v>
      </c>
      <c r="B573405" s="5" t="s">
        <v>7</v>
      </c>
    </row>
    <row r="573406" spans="1:4" x14ac:dyDescent="0.3">
      <c r="A573406" s="9">
        <v>2016</v>
      </c>
      <c r="B573406" s="5" t="s">
        <v>8</v>
      </c>
    </row>
    <row r="573407" spans="1:4" x14ac:dyDescent="0.3">
      <c r="A573407" s="9">
        <v>2016</v>
      </c>
      <c r="B573407" s="5" t="s">
        <v>9</v>
      </c>
    </row>
    <row r="573408" spans="1:4" x14ac:dyDescent="0.3">
      <c r="A573408" s="9">
        <v>2016</v>
      </c>
      <c r="B573408" s="5" t="s">
        <v>10</v>
      </c>
    </row>
    <row r="573409" spans="1:2" x14ac:dyDescent="0.3">
      <c r="A573409" s="9">
        <v>2016</v>
      </c>
      <c r="B573409" s="5" t="s">
        <v>11</v>
      </c>
    </row>
    <row r="589685" spans="1:4" x14ac:dyDescent="0.3">
      <c r="C589685" s="16" t="s">
        <v>31</v>
      </c>
      <c r="D589685" s="16" t="s">
        <v>12</v>
      </c>
    </row>
    <row r="589686" spans="1:4" x14ac:dyDescent="0.3">
      <c r="A589686" s="9">
        <v>2008</v>
      </c>
      <c r="B589686" s="5" t="s">
        <v>0</v>
      </c>
      <c r="C589686" s="16">
        <v>201</v>
      </c>
      <c r="D589686" s="16">
        <v>87</v>
      </c>
    </row>
    <row r="589687" spans="1:4" x14ac:dyDescent="0.3">
      <c r="A589687" s="9">
        <v>2008</v>
      </c>
      <c r="B589687" s="5" t="s">
        <v>1</v>
      </c>
      <c r="C589687" s="16">
        <v>221</v>
      </c>
      <c r="D589687" s="16">
        <v>72</v>
      </c>
    </row>
    <row r="589688" spans="1:4" x14ac:dyDescent="0.3">
      <c r="A589688" s="9">
        <v>2008</v>
      </c>
      <c r="B589688" s="5" t="s">
        <v>2</v>
      </c>
      <c r="C589688" s="16">
        <v>189</v>
      </c>
      <c r="D589688" s="16">
        <v>65</v>
      </c>
    </row>
    <row r="589689" spans="1:4" x14ac:dyDescent="0.3">
      <c r="A589689" s="9">
        <v>2008</v>
      </c>
      <c r="B589689" s="5" t="s">
        <v>3</v>
      </c>
      <c r="C589689" s="16">
        <v>203</v>
      </c>
      <c r="D589689" s="16">
        <v>56</v>
      </c>
    </row>
    <row r="589690" spans="1:4" x14ac:dyDescent="0.3">
      <c r="A589690" s="9">
        <v>2008</v>
      </c>
      <c r="B589690" s="5" t="s">
        <v>4</v>
      </c>
      <c r="C589690" s="16">
        <v>179</v>
      </c>
      <c r="D589690" s="16">
        <v>50</v>
      </c>
    </row>
    <row r="589691" spans="1:4" x14ac:dyDescent="0.3">
      <c r="A589691" s="9">
        <v>2008</v>
      </c>
      <c r="B589691" s="5" t="s">
        <v>5</v>
      </c>
      <c r="C589691" s="16">
        <v>179</v>
      </c>
      <c r="D589691" s="16">
        <v>57</v>
      </c>
    </row>
    <row r="589692" spans="1:4" x14ac:dyDescent="0.3">
      <c r="A589692" s="9">
        <v>2008</v>
      </c>
      <c r="B589692" s="5" t="s">
        <v>6</v>
      </c>
      <c r="C589692" s="16">
        <v>190</v>
      </c>
      <c r="D589692" s="16">
        <v>56</v>
      </c>
    </row>
    <row r="589693" spans="1:4" x14ac:dyDescent="0.3">
      <c r="A589693" s="9">
        <v>2008</v>
      </c>
      <c r="B589693" s="5" t="s">
        <v>7</v>
      </c>
      <c r="C589693" s="16">
        <v>140</v>
      </c>
      <c r="D589693" s="16">
        <v>49</v>
      </c>
    </row>
    <row r="589694" spans="1:4" x14ac:dyDescent="0.3">
      <c r="A589694" s="9">
        <v>2008</v>
      </c>
      <c r="B589694" s="5" t="s">
        <v>8</v>
      </c>
      <c r="C589694" s="16">
        <v>175</v>
      </c>
      <c r="D589694" s="16">
        <v>60</v>
      </c>
    </row>
    <row r="589695" spans="1:4" x14ac:dyDescent="0.3">
      <c r="A589695" s="9">
        <v>2008</v>
      </c>
      <c r="B589695" s="5" t="s">
        <v>9</v>
      </c>
      <c r="C589695" s="16">
        <v>166</v>
      </c>
      <c r="D589695" s="16">
        <v>48</v>
      </c>
    </row>
    <row r="589696" spans="1:4" x14ac:dyDescent="0.3">
      <c r="A589696" s="9">
        <v>2008</v>
      </c>
      <c r="B589696" s="5" t="s">
        <v>10</v>
      </c>
      <c r="C589696" s="16">
        <v>151</v>
      </c>
      <c r="D589696" s="16">
        <v>52</v>
      </c>
    </row>
    <row r="589697" spans="1:4" x14ac:dyDescent="0.3">
      <c r="A589697" s="9">
        <v>2008</v>
      </c>
      <c r="B589697" s="5" t="s">
        <v>11</v>
      </c>
      <c r="C589697" s="16">
        <v>192</v>
      </c>
      <c r="D589697" s="16">
        <v>42</v>
      </c>
    </row>
    <row r="589698" spans="1:4" x14ac:dyDescent="0.3">
      <c r="A589698" s="9">
        <v>2009</v>
      </c>
      <c r="B589698" s="5" t="s">
        <v>0</v>
      </c>
      <c r="C589698" s="16">
        <v>179</v>
      </c>
      <c r="D589698" s="16">
        <v>73</v>
      </c>
    </row>
    <row r="589699" spans="1:4" x14ac:dyDescent="0.3">
      <c r="A589699" s="9">
        <v>2009</v>
      </c>
      <c r="B589699" s="5" t="s">
        <v>1</v>
      </c>
      <c r="C589699" s="16">
        <v>199</v>
      </c>
      <c r="D589699" s="16">
        <v>70</v>
      </c>
    </row>
    <row r="589700" spans="1:4" x14ac:dyDescent="0.3">
      <c r="A589700" s="9">
        <v>2009</v>
      </c>
      <c r="B589700" s="5" t="s">
        <v>2</v>
      </c>
      <c r="C589700" s="16">
        <v>199</v>
      </c>
      <c r="D589700" s="16">
        <v>69</v>
      </c>
    </row>
    <row r="589701" spans="1:4" x14ac:dyDescent="0.3">
      <c r="A589701" s="9">
        <v>2009</v>
      </c>
      <c r="B589701" s="5" t="s">
        <v>3</v>
      </c>
      <c r="C589701" s="16">
        <v>182</v>
      </c>
      <c r="D589701" s="16">
        <v>59</v>
      </c>
    </row>
    <row r="589702" spans="1:4" x14ac:dyDescent="0.3">
      <c r="A589702" s="9">
        <v>2009</v>
      </c>
      <c r="B589702" s="5" t="s">
        <v>4</v>
      </c>
      <c r="C589702" s="16">
        <v>166</v>
      </c>
      <c r="D589702" s="16">
        <v>54</v>
      </c>
    </row>
    <row r="589703" spans="1:4" x14ac:dyDescent="0.3">
      <c r="A589703" s="9">
        <v>2009</v>
      </c>
      <c r="B589703" s="5" t="s">
        <v>5</v>
      </c>
      <c r="C589703" s="16">
        <v>191</v>
      </c>
      <c r="D589703" s="16">
        <v>76</v>
      </c>
    </row>
    <row r="589704" spans="1:4" x14ac:dyDescent="0.3">
      <c r="A589704" s="9">
        <v>2009</v>
      </c>
      <c r="B589704" s="5" t="s">
        <v>6</v>
      </c>
      <c r="C589704" s="16">
        <v>226</v>
      </c>
      <c r="D589704" s="16">
        <v>74</v>
      </c>
    </row>
    <row r="589705" spans="1:4" x14ac:dyDescent="0.3">
      <c r="A589705" s="9">
        <v>2009</v>
      </c>
      <c r="B589705" s="5" t="s">
        <v>7</v>
      </c>
      <c r="C589705" s="16">
        <v>128</v>
      </c>
      <c r="D589705" s="16">
        <v>47</v>
      </c>
    </row>
    <row r="589706" spans="1:4" x14ac:dyDescent="0.3">
      <c r="A589706" s="9">
        <v>2009</v>
      </c>
      <c r="B589706" s="5" t="s">
        <v>8</v>
      </c>
      <c r="C589706" s="16">
        <v>161</v>
      </c>
      <c r="D589706" s="16">
        <v>54</v>
      </c>
    </row>
    <row r="589707" spans="1:4" x14ac:dyDescent="0.3">
      <c r="A589707" s="9">
        <v>2009</v>
      </c>
      <c r="B589707" s="5" t="s">
        <v>9</v>
      </c>
      <c r="C589707" s="16">
        <v>208</v>
      </c>
      <c r="D589707" s="16">
        <v>62</v>
      </c>
    </row>
    <row r="589708" spans="1:4" x14ac:dyDescent="0.3">
      <c r="A589708" s="9">
        <v>2009</v>
      </c>
      <c r="B589708" s="5" t="s">
        <v>10</v>
      </c>
      <c r="C589708" s="16">
        <v>200</v>
      </c>
      <c r="D589708" s="16">
        <v>70</v>
      </c>
    </row>
    <row r="589709" spans="1:4" x14ac:dyDescent="0.3">
      <c r="A589709" s="9">
        <v>2009</v>
      </c>
      <c r="B589709" s="5" t="s">
        <v>11</v>
      </c>
      <c r="C589709" s="16">
        <v>209</v>
      </c>
      <c r="D589709" s="16">
        <v>48</v>
      </c>
    </row>
    <row r="589710" spans="1:4" x14ac:dyDescent="0.3">
      <c r="A589710" s="9">
        <v>2010</v>
      </c>
      <c r="B589710" s="5" t="s">
        <v>0</v>
      </c>
      <c r="C589710" s="16">
        <v>220</v>
      </c>
      <c r="D589710" s="16">
        <v>69</v>
      </c>
    </row>
    <row r="589711" spans="1:4" x14ac:dyDescent="0.3">
      <c r="A589711" s="9">
        <v>2010</v>
      </c>
      <c r="B589711" s="5" t="s">
        <v>1</v>
      </c>
      <c r="C589711" s="16">
        <v>179</v>
      </c>
      <c r="D589711" s="16">
        <v>73</v>
      </c>
    </row>
    <row r="589712" spans="1:4" x14ac:dyDescent="0.3">
      <c r="A589712" s="9">
        <v>2010</v>
      </c>
      <c r="B589712" s="5" t="s">
        <v>2</v>
      </c>
      <c r="C589712" s="16">
        <v>279</v>
      </c>
      <c r="D589712" s="16">
        <v>86</v>
      </c>
    </row>
    <row r="589713" spans="1:4" x14ac:dyDescent="0.3">
      <c r="A589713" s="9">
        <v>2010</v>
      </c>
      <c r="B589713" s="5" t="s">
        <v>3</v>
      </c>
      <c r="C589713" s="16">
        <v>181</v>
      </c>
      <c r="D589713" s="16">
        <v>66</v>
      </c>
    </row>
    <row r="589714" spans="1:4" x14ac:dyDescent="0.3">
      <c r="A589714" s="9">
        <v>2010</v>
      </c>
      <c r="B589714" s="5" t="s">
        <v>4</v>
      </c>
      <c r="C589714" s="16">
        <v>188</v>
      </c>
      <c r="D589714" s="16">
        <v>60</v>
      </c>
    </row>
    <row r="589715" spans="1:4" x14ac:dyDescent="0.3">
      <c r="A589715" s="9">
        <v>2010</v>
      </c>
      <c r="B589715" s="5" t="s">
        <v>5</v>
      </c>
      <c r="C589715" s="16">
        <v>213</v>
      </c>
      <c r="D589715" s="16">
        <v>57</v>
      </c>
    </row>
    <row r="589716" spans="1:4" x14ac:dyDescent="0.3">
      <c r="A589716" s="9">
        <v>2010</v>
      </c>
      <c r="B589716" s="5" t="s">
        <v>6</v>
      </c>
      <c r="C589716" s="16">
        <v>221</v>
      </c>
      <c r="D589716" s="16">
        <v>46</v>
      </c>
    </row>
    <row r="589717" spans="1:4" x14ac:dyDescent="0.3">
      <c r="A589717" s="9">
        <v>2010</v>
      </c>
      <c r="B589717" s="5" t="s">
        <v>7</v>
      </c>
      <c r="C589717" s="16">
        <v>158</v>
      </c>
      <c r="D589717" s="16">
        <v>55</v>
      </c>
    </row>
    <row r="589718" spans="1:4" x14ac:dyDescent="0.3">
      <c r="A589718" s="9">
        <v>2010</v>
      </c>
      <c r="B589718" s="5" t="s">
        <v>8</v>
      </c>
      <c r="C589718" s="16">
        <v>198</v>
      </c>
      <c r="D589718" s="16">
        <v>71</v>
      </c>
    </row>
    <row r="589719" spans="1:4" x14ac:dyDescent="0.3">
      <c r="A589719" s="9">
        <v>2010</v>
      </c>
      <c r="B589719" s="5" t="s">
        <v>9</v>
      </c>
      <c r="C589719" s="16">
        <v>196</v>
      </c>
      <c r="D589719" s="16">
        <v>50</v>
      </c>
    </row>
    <row r="589720" spans="1:4" x14ac:dyDescent="0.3">
      <c r="A589720" s="9">
        <v>2010</v>
      </c>
      <c r="B589720" s="5" t="s">
        <v>10</v>
      </c>
      <c r="C589720" s="16">
        <v>241</v>
      </c>
      <c r="D589720" s="16">
        <v>81</v>
      </c>
    </row>
    <row r="589721" spans="1:4" x14ac:dyDescent="0.3">
      <c r="A589721" s="9">
        <v>2010</v>
      </c>
      <c r="B589721" s="5" t="s">
        <v>11</v>
      </c>
      <c r="C589721" s="16">
        <v>225</v>
      </c>
      <c r="D589721" s="16">
        <v>56</v>
      </c>
    </row>
    <row r="589722" spans="1:4" x14ac:dyDescent="0.3">
      <c r="A589722" s="9">
        <v>2011</v>
      </c>
      <c r="B589722" s="5" t="s">
        <v>0</v>
      </c>
      <c r="C589722" s="16">
        <v>273</v>
      </c>
      <c r="D589722" s="16">
        <v>101</v>
      </c>
    </row>
    <row r="589723" spans="1:4" x14ac:dyDescent="0.3">
      <c r="A589723" s="9">
        <v>2011</v>
      </c>
      <c r="B589723" s="5" t="s">
        <v>1</v>
      </c>
      <c r="C589723" s="16">
        <v>239</v>
      </c>
      <c r="D589723" s="16">
        <v>76</v>
      </c>
    </row>
    <row r="589724" spans="1:4" x14ac:dyDescent="0.3">
      <c r="A589724" s="9">
        <v>2011</v>
      </c>
      <c r="B589724" s="5" t="s">
        <v>2</v>
      </c>
      <c r="C589724" s="16">
        <v>276</v>
      </c>
      <c r="D589724" s="16">
        <v>97</v>
      </c>
    </row>
    <row r="589725" spans="1:4" x14ac:dyDescent="0.3">
      <c r="A589725" s="9">
        <v>2011</v>
      </c>
      <c r="B589725" s="5" t="s">
        <v>3</v>
      </c>
      <c r="C589725" s="16">
        <v>240</v>
      </c>
      <c r="D589725" s="16">
        <v>78</v>
      </c>
    </row>
    <row r="589726" spans="1:4" x14ac:dyDescent="0.3">
      <c r="A589726" s="9">
        <v>2011</v>
      </c>
      <c r="B589726" s="5" t="s">
        <v>4</v>
      </c>
      <c r="C589726" s="16">
        <v>262</v>
      </c>
      <c r="D589726" s="16">
        <v>92</v>
      </c>
    </row>
    <row r="589727" spans="1:4" x14ac:dyDescent="0.3">
      <c r="A589727" s="9">
        <v>2011</v>
      </c>
      <c r="B589727" s="5" t="s">
        <v>5</v>
      </c>
      <c r="C589727" s="16">
        <v>216</v>
      </c>
      <c r="D589727" s="16">
        <v>51</v>
      </c>
    </row>
    <row r="589728" spans="1:4" x14ac:dyDescent="0.3">
      <c r="A589728" s="9">
        <v>2011</v>
      </c>
      <c r="B589728" s="5" t="s">
        <v>6</v>
      </c>
      <c r="C589728" s="16">
        <v>245</v>
      </c>
      <c r="D589728" s="16">
        <v>66</v>
      </c>
    </row>
    <row r="589729" spans="1:4" x14ac:dyDescent="0.3">
      <c r="A589729" s="9">
        <v>2011</v>
      </c>
      <c r="B589729" s="5" t="s">
        <v>7</v>
      </c>
      <c r="C589729" s="16">
        <v>196</v>
      </c>
      <c r="D589729" s="16">
        <v>67</v>
      </c>
    </row>
    <row r="589730" spans="1:4" x14ac:dyDescent="0.3">
      <c r="A589730" s="9">
        <v>2011</v>
      </c>
      <c r="B589730" s="5" t="s">
        <v>8</v>
      </c>
      <c r="C589730" s="16">
        <v>223</v>
      </c>
      <c r="D589730" s="16">
        <v>67</v>
      </c>
    </row>
    <row r="589731" spans="1:4" x14ac:dyDescent="0.3">
      <c r="A589731" s="9">
        <v>2011</v>
      </c>
      <c r="B589731" s="5" t="s">
        <v>9</v>
      </c>
      <c r="C589731" s="16">
        <v>240</v>
      </c>
      <c r="D589731" s="16">
        <v>77</v>
      </c>
    </row>
    <row r="589732" spans="1:4" x14ac:dyDescent="0.3">
      <c r="A589732" s="9">
        <v>2011</v>
      </c>
      <c r="B589732" s="5" t="s">
        <v>10</v>
      </c>
      <c r="C589732" s="16">
        <v>226</v>
      </c>
      <c r="D589732" s="16">
        <v>74</v>
      </c>
    </row>
    <row r="589733" spans="1:4" x14ac:dyDescent="0.3">
      <c r="A589733" s="9">
        <v>2011</v>
      </c>
      <c r="B589733" s="5" t="s">
        <v>11</v>
      </c>
      <c r="C589733" s="16">
        <v>232</v>
      </c>
      <c r="D589733" s="16">
        <v>59</v>
      </c>
    </row>
    <row r="589734" spans="1:4" x14ac:dyDescent="0.3">
      <c r="A589734" s="9">
        <v>2012</v>
      </c>
      <c r="B589734" s="5" t="s">
        <v>0</v>
      </c>
      <c r="C589734" s="16">
        <v>284</v>
      </c>
      <c r="D589734" s="16">
        <v>94</v>
      </c>
    </row>
    <row r="589735" spans="1:4" x14ac:dyDescent="0.3">
      <c r="A589735" s="9">
        <v>2012</v>
      </c>
      <c r="B589735" s="5" t="s">
        <v>1</v>
      </c>
      <c r="C589735" s="16">
        <v>258</v>
      </c>
      <c r="D589735" s="16">
        <v>92</v>
      </c>
    </row>
    <row r="589736" spans="1:4" x14ac:dyDescent="0.3">
      <c r="A589736" s="9">
        <v>2012</v>
      </c>
      <c r="B589736" s="5" t="s">
        <v>2</v>
      </c>
      <c r="C589736" s="16">
        <v>250</v>
      </c>
      <c r="D589736" s="16">
        <v>78</v>
      </c>
    </row>
    <row r="589737" spans="1:4" x14ac:dyDescent="0.3">
      <c r="A589737" s="9">
        <v>2012</v>
      </c>
      <c r="B589737" s="5" t="s">
        <v>3</v>
      </c>
      <c r="C589737" s="16">
        <v>222</v>
      </c>
      <c r="D589737" s="16">
        <v>70</v>
      </c>
    </row>
    <row r="589738" spans="1:4" x14ac:dyDescent="0.3">
      <c r="A589738" s="9">
        <v>2012</v>
      </c>
      <c r="B589738" s="5" t="s">
        <v>4</v>
      </c>
      <c r="C589738" s="16">
        <v>182</v>
      </c>
      <c r="D589738" s="16">
        <v>67</v>
      </c>
    </row>
    <row r="589739" spans="1:4" x14ac:dyDescent="0.3">
      <c r="A589739" s="9">
        <v>2012</v>
      </c>
      <c r="B589739" s="5" t="s">
        <v>5</v>
      </c>
      <c r="C589739" s="16">
        <v>273</v>
      </c>
      <c r="D589739" s="16">
        <v>82</v>
      </c>
    </row>
    <row r="589740" spans="1:4" x14ac:dyDescent="0.3">
      <c r="A589740" s="9">
        <v>2012</v>
      </c>
      <c r="B589740" s="5" t="s">
        <v>6</v>
      </c>
      <c r="C589740" s="16">
        <v>293</v>
      </c>
      <c r="D589740" s="16">
        <v>67</v>
      </c>
    </row>
    <row r="589741" spans="1:4" x14ac:dyDescent="0.3">
      <c r="A589741" s="9">
        <v>2012</v>
      </c>
      <c r="B589741" s="5" t="s">
        <v>7</v>
      </c>
      <c r="C589741" s="16">
        <v>184</v>
      </c>
      <c r="D589741" s="16">
        <v>56</v>
      </c>
    </row>
    <row r="589742" spans="1:4" x14ac:dyDescent="0.3">
      <c r="A589742" s="9">
        <v>2012</v>
      </c>
      <c r="B589742" s="5" t="s">
        <v>8</v>
      </c>
      <c r="C589742" s="16">
        <v>212</v>
      </c>
      <c r="D589742" s="16">
        <v>65</v>
      </c>
    </row>
    <row r="589743" spans="1:4" x14ac:dyDescent="0.3">
      <c r="A589743" s="9">
        <v>2012</v>
      </c>
      <c r="B589743" s="5" t="s">
        <v>9</v>
      </c>
      <c r="C589743" s="16">
        <v>247</v>
      </c>
      <c r="D589743" s="16">
        <v>85</v>
      </c>
    </row>
    <row r="589744" spans="1:4" x14ac:dyDescent="0.3">
      <c r="A589744" s="9">
        <v>2012</v>
      </c>
      <c r="B589744" s="5" t="s">
        <v>10</v>
      </c>
      <c r="C589744" s="16">
        <v>248</v>
      </c>
      <c r="D589744" s="16">
        <v>72</v>
      </c>
    </row>
    <row r="589745" spans="1:4" x14ac:dyDescent="0.3">
      <c r="A589745" s="9">
        <v>2012</v>
      </c>
      <c r="B589745" s="5" t="s">
        <v>11</v>
      </c>
      <c r="C589745" s="16">
        <v>201</v>
      </c>
      <c r="D589745" s="16">
        <v>48</v>
      </c>
    </row>
    <row r="589746" spans="1:4" x14ac:dyDescent="0.3">
      <c r="A589746" s="9">
        <v>2013</v>
      </c>
      <c r="B589746" s="5" t="s">
        <v>0</v>
      </c>
      <c r="C589746" s="16">
        <v>331</v>
      </c>
      <c r="D589746" s="16">
        <v>104</v>
      </c>
    </row>
    <row r="589747" spans="1:4" x14ac:dyDescent="0.3">
      <c r="A589747" s="9">
        <v>2013</v>
      </c>
      <c r="B589747" s="5" t="s">
        <v>1</v>
      </c>
      <c r="C589747" s="16">
        <v>269</v>
      </c>
      <c r="D589747" s="16">
        <v>87</v>
      </c>
    </row>
    <row r="589748" spans="1:4" x14ac:dyDescent="0.3">
      <c r="A589748" s="9">
        <v>2013</v>
      </c>
      <c r="B589748" s="5" t="s">
        <v>2</v>
      </c>
      <c r="C589748" s="16">
        <v>289</v>
      </c>
      <c r="D589748" s="16">
        <v>100</v>
      </c>
    </row>
    <row r="589749" spans="1:4" x14ac:dyDescent="0.3">
      <c r="A589749" s="9">
        <v>2013</v>
      </c>
      <c r="B589749" s="5" t="s">
        <v>3</v>
      </c>
      <c r="C589749" s="16">
        <v>268</v>
      </c>
      <c r="D589749" s="16">
        <v>99</v>
      </c>
    </row>
    <row r="589750" spans="1:4" x14ac:dyDescent="0.3">
      <c r="A589750" s="9">
        <v>2013</v>
      </c>
      <c r="B589750" s="5" t="s">
        <v>4</v>
      </c>
      <c r="C589750" s="16">
        <v>268</v>
      </c>
      <c r="D589750" s="16">
        <v>78</v>
      </c>
    </row>
    <row r="589751" spans="1:4" x14ac:dyDescent="0.3">
      <c r="A589751" s="9">
        <v>2013</v>
      </c>
      <c r="B589751" s="5" t="s">
        <v>5</v>
      </c>
      <c r="C589751" s="16">
        <v>244</v>
      </c>
      <c r="D589751" s="16">
        <v>75</v>
      </c>
    </row>
    <row r="589752" spans="1:4" x14ac:dyDescent="0.3">
      <c r="A589752" s="9">
        <v>2013</v>
      </c>
      <c r="B589752" s="5" t="s">
        <v>6</v>
      </c>
      <c r="C589752" s="16">
        <v>308</v>
      </c>
      <c r="D589752" s="16">
        <v>94</v>
      </c>
    </row>
    <row r="589753" spans="1:4" x14ac:dyDescent="0.3">
      <c r="A589753" s="9">
        <v>2013</v>
      </c>
      <c r="B589753" s="5" t="s">
        <v>7</v>
      </c>
      <c r="C589753" s="16">
        <v>195</v>
      </c>
      <c r="D589753" s="16">
        <v>73</v>
      </c>
    </row>
    <row r="589754" spans="1:4" x14ac:dyDescent="0.3">
      <c r="A589754" s="9">
        <v>2013</v>
      </c>
      <c r="B589754" s="5" t="s">
        <v>8</v>
      </c>
      <c r="C589754" s="16">
        <v>198</v>
      </c>
      <c r="D589754" s="16">
        <v>75</v>
      </c>
    </row>
    <row r="589755" spans="1:4" x14ac:dyDescent="0.3">
      <c r="A589755" s="9">
        <v>2013</v>
      </c>
      <c r="B589755" s="5" t="s">
        <v>9</v>
      </c>
      <c r="C589755" s="16">
        <v>300</v>
      </c>
      <c r="D589755" s="16">
        <v>96</v>
      </c>
    </row>
    <row r="589756" spans="1:4" x14ac:dyDescent="0.3">
      <c r="A589756" s="9">
        <v>2013</v>
      </c>
      <c r="B589756" s="5" t="s">
        <v>10</v>
      </c>
      <c r="C589756" s="16">
        <v>250</v>
      </c>
      <c r="D589756" s="16">
        <v>84</v>
      </c>
    </row>
    <row r="589757" spans="1:4" x14ac:dyDescent="0.3">
      <c r="A589757" s="9">
        <v>2013</v>
      </c>
      <c r="B589757" s="5" t="s">
        <v>11</v>
      </c>
      <c r="C589757" s="16">
        <v>282</v>
      </c>
      <c r="D589757" s="16">
        <v>90</v>
      </c>
    </row>
    <row r="589758" spans="1:4" x14ac:dyDescent="0.3">
      <c r="A589758" s="9">
        <v>2014</v>
      </c>
      <c r="B589758" s="5" t="s">
        <v>0</v>
      </c>
      <c r="C589758" s="16">
        <v>302</v>
      </c>
      <c r="D589758" s="16">
        <v>114</v>
      </c>
    </row>
    <row r="589759" spans="1:4" x14ac:dyDescent="0.3">
      <c r="A589759" s="9">
        <v>2014</v>
      </c>
      <c r="B589759" s="5" t="s">
        <v>1</v>
      </c>
      <c r="C589759" s="16">
        <v>342</v>
      </c>
      <c r="D589759" s="16">
        <v>112</v>
      </c>
    </row>
    <row r="589760" spans="1:4" x14ac:dyDescent="0.3">
      <c r="A589760" s="9">
        <v>2014</v>
      </c>
      <c r="B589760" s="5" t="s">
        <v>2</v>
      </c>
      <c r="C589760" s="16">
        <v>288</v>
      </c>
      <c r="D589760" s="16">
        <v>105</v>
      </c>
    </row>
    <row r="589761" spans="1:4" x14ac:dyDescent="0.3">
      <c r="A589761" s="9">
        <v>2014</v>
      </c>
      <c r="B589761" s="5" t="s">
        <v>3</v>
      </c>
      <c r="C589761" s="16">
        <v>345</v>
      </c>
      <c r="D589761" s="16">
        <v>119</v>
      </c>
    </row>
    <row r="589762" spans="1:4" x14ac:dyDescent="0.3">
      <c r="A589762" s="9">
        <v>2014</v>
      </c>
      <c r="B589762" s="5" t="s">
        <v>4</v>
      </c>
      <c r="C589762" s="16">
        <v>304</v>
      </c>
      <c r="D589762" s="16">
        <v>106</v>
      </c>
    </row>
    <row r="589763" spans="1:4" x14ac:dyDescent="0.3">
      <c r="A589763" s="9">
        <v>2014</v>
      </c>
      <c r="B589763" s="5" t="s">
        <v>5</v>
      </c>
      <c r="C589763" s="16">
        <v>282</v>
      </c>
      <c r="D589763" s="16">
        <v>91</v>
      </c>
    </row>
    <row r="589764" spans="1:4" x14ac:dyDescent="0.3">
      <c r="A589764" s="9">
        <v>2014</v>
      </c>
      <c r="B589764" s="5" t="s">
        <v>6</v>
      </c>
      <c r="C589764" s="16">
        <v>320</v>
      </c>
      <c r="D589764" s="16">
        <v>81</v>
      </c>
    </row>
    <row r="589765" spans="1:4" x14ac:dyDescent="0.3">
      <c r="A589765" s="9">
        <v>2014</v>
      </c>
      <c r="B589765" s="5" t="s">
        <v>7</v>
      </c>
      <c r="C589765" s="16">
        <v>235</v>
      </c>
      <c r="D589765" s="16">
        <v>88</v>
      </c>
    </row>
    <row r="589766" spans="1:4" x14ac:dyDescent="0.3">
      <c r="A589766" s="9">
        <v>2014</v>
      </c>
      <c r="B589766" s="5" t="s">
        <v>8</v>
      </c>
      <c r="C589766" s="16">
        <v>262</v>
      </c>
      <c r="D589766" s="16">
        <v>101</v>
      </c>
    </row>
    <row r="589767" spans="1:4" x14ac:dyDescent="0.3">
      <c r="A589767" s="9">
        <v>2014</v>
      </c>
      <c r="B589767" s="5" t="s">
        <v>9</v>
      </c>
      <c r="C589767" s="16">
        <v>311</v>
      </c>
      <c r="D589767" s="16">
        <v>130</v>
      </c>
    </row>
    <row r="589768" spans="1:4" x14ac:dyDescent="0.3">
      <c r="A589768" s="9">
        <v>2014</v>
      </c>
      <c r="B589768" s="5" t="s">
        <v>10</v>
      </c>
      <c r="C589768" s="16">
        <v>256</v>
      </c>
      <c r="D589768" s="16">
        <v>82</v>
      </c>
    </row>
    <row r="589769" spans="1:4" x14ac:dyDescent="0.3">
      <c r="A589769" s="9">
        <v>2014</v>
      </c>
      <c r="B589769" s="5" t="s">
        <v>11</v>
      </c>
      <c r="C589769" s="16">
        <v>332</v>
      </c>
      <c r="D589769" s="16">
        <v>94</v>
      </c>
    </row>
    <row r="589770" spans="1:4" x14ac:dyDescent="0.3">
      <c r="A589770" s="9">
        <v>2015</v>
      </c>
      <c r="B589770" s="5" t="s">
        <v>0</v>
      </c>
      <c r="C589770" s="16">
        <v>347</v>
      </c>
      <c r="D589770" s="16">
        <v>132</v>
      </c>
    </row>
    <row r="589771" spans="1:4" x14ac:dyDescent="0.3">
      <c r="A589771" s="9">
        <v>2015</v>
      </c>
      <c r="B589771" s="5" t="s">
        <v>1</v>
      </c>
      <c r="C589771" s="16">
        <v>301</v>
      </c>
      <c r="D589771" s="16">
        <v>139</v>
      </c>
    </row>
    <row r="589772" spans="1:4" x14ac:dyDescent="0.3">
      <c r="A589772" s="9">
        <v>2015</v>
      </c>
      <c r="B589772" s="5" t="s">
        <v>2</v>
      </c>
      <c r="C589772" s="16">
        <v>355</v>
      </c>
      <c r="D589772" s="16">
        <v>157</v>
      </c>
    </row>
    <row r="589773" spans="1:4" x14ac:dyDescent="0.3">
      <c r="A589773" s="9">
        <v>2015</v>
      </c>
      <c r="B589773" s="5" t="s">
        <v>3</v>
      </c>
      <c r="C589773" s="16">
        <v>290</v>
      </c>
      <c r="D589773" s="16">
        <v>95</v>
      </c>
    </row>
    <row r="589774" spans="1:4" x14ac:dyDescent="0.3">
      <c r="A589774" s="9">
        <v>2015</v>
      </c>
      <c r="B589774" s="5" t="s">
        <v>4</v>
      </c>
      <c r="C589774" s="16">
        <v>277</v>
      </c>
      <c r="D589774" s="16">
        <v>108</v>
      </c>
    </row>
    <row r="589775" spans="1:4" x14ac:dyDescent="0.3">
      <c r="A589775" s="9">
        <v>2015</v>
      </c>
      <c r="B589775" s="5" t="s">
        <v>5</v>
      </c>
      <c r="C589775" s="16">
        <v>308</v>
      </c>
      <c r="D589775" s="16">
        <v>100</v>
      </c>
    </row>
    <row r="589776" spans="1:4" x14ac:dyDescent="0.3">
      <c r="A589776" s="9">
        <v>2015</v>
      </c>
      <c r="B589776" s="5" t="s">
        <v>6</v>
      </c>
      <c r="C589776" s="16">
        <v>350</v>
      </c>
      <c r="D589776" s="16">
        <v>129</v>
      </c>
    </row>
    <row r="589777" spans="1:4" x14ac:dyDescent="0.3">
      <c r="A589777" s="9">
        <v>2015</v>
      </c>
      <c r="B589777" s="5" t="s">
        <v>7</v>
      </c>
      <c r="C589777" s="16">
        <v>252</v>
      </c>
      <c r="D589777" s="16">
        <v>103</v>
      </c>
    </row>
    <row r="589778" spans="1:4" x14ac:dyDescent="0.3">
      <c r="A589778" s="9">
        <v>2015</v>
      </c>
      <c r="B589778" s="5" t="s">
        <v>8</v>
      </c>
      <c r="C589778" s="16">
        <v>289</v>
      </c>
      <c r="D589778" s="16">
        <v>129</v>
      </c>
    </row>
    <row r="589779" spans="1:4" x14ac:dyDescent="0.3">
      <c r="A589779" s="9">
        <v>2015</v>
      </c>
      <c r="B589779" s="5" t="s">
        <v>9</v>
      </c>
      <c r="C589779" s="16">
        <v>328</v>
      </c>
      <c r="D589779" s="16">
        <v>148</v>
      </c>
    </row>
    <row r="589780" spans="1:4" x14ac:dyDescent="0.3">
      <c r="A589780" s="9">
        <v>2015</v>
      </c>
      <c r="B589780" s="5" t="s">
        <v>10</v>
      </c>
      <c r="C589780" s="16">
        <v>318</v>
      </c>
      <c r="D589780" s="16">
        <v>130</v>
      </c>
    </row>
    <row r="589781" spans="1:4" x14ac:dyDescent="0.3">
      <c r="A589781" s="9">
        <v>2015</v>
      </c>
      <c r="B589781" s="5" t="s">
        <v>11</v>
      </c>
      <c r="C589781" s="16">
        <v>292</v>
      </c>
      <c r="D589781" s="16">
        <v>105</v>
      </c>
    </row>
    <row r="589782" spans="1:4" x14ac:dyDescent="0.3">
      <c r="A589782" s="9">
        <v>2016</v>
      </c>
      <c r="B589782" s="5" t="s">
        <v>0</v>
      </c>
      <c r="C589782" s="16">
        <v>406</v>
      </c>
      <c r="D589782" s="16">
        <v>164</v>
      </c>
    </row>
    <row r="589783" spans="1:4" x14ac:dyDescent="0.3">
      <c r="A589783" s="9">
        <v>2016</v>
      </c>
      <c r="B589783" s="5" t="s">
        <v>1</v>
      </c>
      <c r="C589783" s="16">
        <v>379</v>
      </c>
      <c r="D589783" s="16">
        <v>146</v>
      </c>
    </row>
    <row r="589784" spans="1:4" x14ac:dyDescent="0.3">
      <c r="A589784" s="9">
        <v>2016</v>
      </c>
      <c r="B589784" s="5" t="s">
        <v>2</v>
      </c>
      <c r="C589784" s="16">
        <v>397</v>
      </c>
      <c r="D589784" s="16">
        <v>152</v>
      </c>
    </row>
    <row r="589785" spans="1:4" x14ac:dyDescent="0.3">
      <c r="A589785" s="9">
        <v>2016</v>
      </c>
      <c r="B589785" s="5" t="s">
        <v>3</v>
      </c>
    </row>
    <row r="589786" spans="1:4" x14ac:dyDescent="0.3">
      <c r="A589786" s="9">
        <v>2016</v>
      </c>
      <c r="B589786" s="5" t="s">
        <v>4</v>
      </c>
    </row>
    <row r="589787" spans="1:4" x14ac:dyDescent="0.3">
      <c r="A589787" s="9">
        <v>2016</v>
      </c>
      <c r="B589787" s="5" t="s">
        <v>5</v>
      </c>
    </row>
    <row r="589788" spans="1:4" x14ac:dyDescent="0.3">
      <c r="A589788" s="9">
        <v>2016</v>
      </c>
      <c r="B589788" s="5" t="s">
        <v>6</v>
      </c>
    </row>
    <row r="589789" spans="1:4" x14ac:dyDescent="0.3">
      <c r="A589789" s="9">
        <v>2016</v>
      </c>
      <c r="B589789" s="5" t="s">
        <v>7</v>
      </c>
    </row>
    <row r="589790" spans="1:4" x14ac:dyDescent="0.3">
      <c r="A589790" s="9">
        <v>2016</v>
      </c>
      <c r="B589790" s="5" t="s">
        <v>8</v>
      </c>
    </row>
    <row r="589791" spans="1:4" x14ac:dyDescent="0.3">
      <c r="A589791" s="9">
        <v>2016</v>
      </c>
      <c r="B589791" s="5" t="s">
        <v>9</v>
      </c>
    </row>
    <row r="589792" spans="1:4" x14ac:dyDescent="0.3">
      <c r="A589792" s="9">
        <v>2016</v>
      </c>
      <c r="B589792" s="5" t="s">
        <v>10</v>
      </c>
    </row>
    <row r="589793" spans="1:2" x14ac:dyDescent="0.3">
      <c r="A589793" s="9">
        <v>2016</v>
      </c>
      <c r="B589793" s="5" t="s">
        <v>11</v>
      </c>
    </row>
    <row r="606069" spans="1:4" x14ac:dyDescent="0.3">
      <c r="C606069" s="16" t="s">
        <v>31</v>
      </c>
      <c r="D606069" s="16" t="s">
        <v>12</v>
      </c>
    </row>
    <row r="606070" spans="1:4" x14ac:dyDescent="0.3">
      <c r="A606070" s="9">
        <v>2008</v>
      </c>
      <c r="B606070" s="5" t="s">
        <v>0</v>
      </c>
      <c r="C606070" s="16">
        <v>201</v>
      </c>
      <c r="D606070" s="16">
        <v>87</v>
      </c>
    </row>
    <row r="606071" spans="1:4" x14ac:dyDescent="0.3">
      <c r="A606071" s="9">
        <v>2008</v>
      </c>
      <c r="B606071" s="5" t="s">
        <v>1</v>
      </c>
      <c r="C606071" s="16">
        <v>221</v>
      </c>
      <c r="D606071" s="16">
        <v>72</v>
      </c>
    </row>
    <row r="606072" spans="1:4" x14ac:dyDescent="0.3">
      <c r="A606072" s="9">
        <v>2008</v>
      </c>
      <c r="B606072" s="5" t="s">
        <v>2</v>
      </c>
      <c r="C606072" s="16">
        <v>189</v>
      </c>
      <c r="D606072" s="16">
        <v>65</v>
      </c>
    </row>
    <row r="606073" spans="1:4" x14ac:dyDescent="0.3">
      <c r="A606073" s="9">
        <v>2008</v>
      </c>
      <c r="B606073" s="5" t="s">
        <v>3</v>
      </c>
      <c r="C606073" s="16">
        <v>203</v>
      </c>
      <c r="D606073" s="16">
        <v>56</v>
      </c>
    </row>
    <row r="606074" spans="1:4" x14ac:dyDescent="0.3">
      <c r="A606074" s="9">
        <v>2008</v>
      </c>
      <c r="B606074" s="5" t="s">
        <v>4</v>
      </c>
      <c r="C606074" s="16">
        <v>179</v>
      </c>
      <c r="D606074" s="16">
        <v>50</v>
      </c>
    </row>
    <row r="606075" spans="1:4" x14ac:dyDescent="0.3">
      <c r="A606075" s="9">
        <v>2008</v>
      </c>
      <c r="B606075" s="5" t="s">
        <v>5</v>
      </c>
      <c r="C606075" s="16">
        <v>179</v>
      </c>
      <c r="D606075" s="16">
        <v>57</v>
      </c>
    </row>
    <row r="606076" spans="1:4" x14ac:dyDescent="0.3">
      <c r="A606076" s="9">
        <v>2008</v>
      </c>
      <c r="B606076" s="5" t="s">
        <v>6</v>
      </c>
      <c r="C606076" s="16">
        <v>190</v>
      </c>
      <c r="D606076" s="16">
        <v>56</v>
      </c>
    </row>
    <row r="606077" spans="1:4" x14ac:dyDescent="0.3">
      <c r="A606077" s="9">
        <v>2008</v>
      </c>
      <c r="B606077" s="5" t="s">
        <v>7</v>
      </c>
      <c r="C606077" s="16">
        <v>140</v>
      </c>
      <c r="D606077" s="16">
        <v>49</v>
      </c>
    </row>
    <row r="606078" spans="1:4" x14ac:dyDescent="0.3">
      <c r="A606078" s="9">
        <v>2008</v>
      </c>
      <c r="B606078" s="5" t="s">
        <v>8</v>
      </c>
      <c r="C606078" s="16">
        <v>175</v>
      </c>
      <c r="D606078" s="16">
        <v>60</v>
      </c>
    </row>
    <row r="606079" spans="1:4" x14ac:dyDescent="0.3">
      <c r="A606079" s="9">
        <v>2008</v>
      </c>
      <c r="B606079" s="5" t="s">
        <v>9</v>
      </c>
      <c r="C606079" s="16">
        <v>166</v>
      </c>
      <c r="D606079" s="16">
        <v>48</v>
      </c>
    </row>
    <row r="606080" spans="1:4" x14ac:dyDescent="0.3">
      <c r="A606080" s="9">
        <v>2008</v>
      </c>
      <c r="B606080" s="5" t="s">
        <v>10</v>
      </c>
      <c r="C606080" s="16">
        <v>151</v>
      </c>
      <c r="D606080" s="16">
        <v>52</v>
      </c>
    </row>
    <row r="606081" spans="1:4" x14ac:dyDescent="0.3">
      <c r="A606081" s="9">
        <v>2008</v>
      </c>
      <c r="B606081" s="5" t="s">
        <v>11</v>
      </c>
      <c r="C606081" s="16">
        <v>192</v>
      </c>
      <c r="D606081" s="16">
        <v>42</v>
      </c>
    </row>
    <row r="606082" spans="1:4" x14ac:dyDescent="0.3">
      <c r="A606082" s="9">
        <v>2009</v>
      </c>
      <c r="B606082" s="5" t="s">
        <v>0</v>
      </c>
      <c r="C606082" s="16">
        <v>179</v>
      </c>
      <c r="D606082" s="16">
        <v>73</v>
      </c>
    </row>
    <row r="606083" spans="1:4" x14ac:dyDescent="0.3">
      <c r="A606083" s="9">
        <v>2009</v>
      </c>
      <c r="B606083" s="5" t="s">
        <v>1</v>
      </c>
      <c r="C606083" s="16">
        <v>199</v>
      </c>
      <c r="D606083" s="16">
        <v>70</v>
      </c>
    </row>
    <row r="606084" spans="1:4" x14ac:dyDescent="0.3">
      <c r="A606084" s="9">
        <v>2009</v>
      </c>
      <c r="B606084" s="5" t="s">
        <v>2</v>
      </c>
      <c r="C606084" s="16">
        <v>199</v>
      </c>
      <c r="D606084" s="16">
        <v>69</v>
      </c>
    </row>
    <row r="606085" spans="1:4" x14ac:dyDescent="0.3">
      <c r="A606085" s="9">
        <v>2009</v>
      </c>
      <c r="B606085" s="5" t="s">
        <v>3</v>
      </c>
      <c r="C606085" s="16">
        <v>182</v>
      </c>
      <c r="D606085" s="16">
        <v>59</v>
      </c>
    </row>
    <row r="606086" spans="1:4" x14ac:dyDescent="0.3">
      <c r="A606086" s="9">
        <v>2009</v>
      </c>
      <c r="B606086" s="5" t="s">
        <v>4</v>
      </c>
      <c r="C606086" s="16">
        <v>166</v>
      </c>
      <c r="D606086" s="16">
        <v>54</v>
      </c>
    </row>
    <row r="606087" spans="1:4" x14ac:dyDescent="0.3">
      <c r="A606087" s="9">
        <v>2009</v>
      </c>
      <c r="B606087" s="5" t="s">
        <v>5</v>
      </c>
      <c r="C606087" s="16">
        <v>191</v>
      </c>
      <c r="D606087" s="16">
        <v>76</v>
      </c>
    </row>
    <row r="606088" spans="1:4" x14ac:dyDescent="0.3">
      <c r="A606088" s="9">
        <v>2009</v>
      </c>
      <c r="B606088" s="5" t="s">
        <v>6</v>
      </c>
      <c r="C606088" s="16">
        <v>226</v>
      </c>
      <c r="D606088" s="16">
        <v>74</v>
      </c>
    </row>
    <row r="606089" spans="1:4" x14ac:dyDescent="0.3">
      <c r="A606089" s="9">
        <v>2009</v>
      </c>
      <c r="B606089" s="5" t="s">
        <v>7</v>
      </c>
      <c r="C606089" s="16">
        <v>128</v>
      </c>
      <c r="D606089" s="16">
        <v>47</v>
      </c>
    </row>
    <row r="606090" spans="1:4" x14ac:dyDescent="0.3">
      <c r="A606090" s="9">
        <v>2009</v>
      </c>
      <c r="B606090" s="5" t="s">
        <v>8</v>
      </c>
      <c r="C606090" s="16">
        <v>161</v>
      </c>
      <c r="D606090" s="16">
        <v>54</v>
      </c>
    </row>
    <row r="606091" spans="1:4" x14ac:dyDescent="0.3">
      <c r="A606091" s="9">
        <v>2009</v>
      </c>
      <c r="B606091" s="5" t="s">
        <v>9</v>
      </c>
      <c r="C606091" s="16">
        <v>208</v>
      </c>
      <c r="D606091" s="16">
        <v>62</v>
      </c>
    </row>
    <row r="606092" spans="1:4" x14ac:dyDescent="0.3">
      <c r="A606092" s="9">
        <v>2009</v>
      </c>
      <c r="B606092" s="5" t="s">
        <v>10</v>
      </c>
      <c r="C606092" s="16">
        <v>200</v>
      </c>
      <c r="D606092" s="16">
        <v>70</v>
      </c>
    </row>
    <row r="606093" spans="1:4" x14ac:dyDescent="0.3">
      <c r="A606093" s="9">
        <v>2009</v>
      </c>
      <c r="B606093" s="5" t="s">
        <v>11</v>
      </c>
      <c r="C606093" s="16">
        <v>209</v>
      </c>
      <c r="D606093" s="16">
        <v>48</v>
      </c>
    </row>
    <row r="606094" spans="1:4" x14ac:dyDescent="0.3">
      <c r="A606094" s="9">
        <v>2010</v>
      </c>
      <c r="B606094" s="5" t="s">
        <v>0</v>
      </c>
      <c r="C606094" s="16">
        <v>220</v>
      </c>
      <c r="D606094" s="16">
        <v>69</v>
      </c>
    </row>
    <row r="606095" spans="1:4" x14ac:dyDescent="0.3">
      <c r="A606095" s="9">
        <v>2010</v>
      </c>
      <c r="B606095" s="5" t="s">
        <v>1</v>
      </c>
      <c r="C606095" s="16">
        <v>179</v>
      </c>
      <c r="D606095" s="16">
        <v>73</v>
      </c>
    </row>
    <row r="606096" spans="1:4" x14ac:dyDescent="0.3">
      <c r="A606096" s="9">
        <v>2010</v>
      </c>
      <c r="B606096" s="5" t="s">
        <v>2</v>
      </c>
      <c r="C606096" s="16">
        <v>279</v>
      </c>
      <c r="D606096" s="16">
        <v>86</v>
      </c>
    </row>
    <row r="606097" spans="1:4" x14ac:dyDescent="0.3">
      <c r="A606097" s="9">
        <v>2010</v>
      </c>
      <c r="B606097" s="5" t="s">
        <v>3</v>
      </c>
      <c r="C606097" s="16">
        <v>181</v>
      </c>
      <c r="D606097" s="16">
        <v>66</v>
      </c>
    </row>
    <row r="606098" spans="1:4" x14ac:dyDescent="0.3">
      <c r="A606098" s="9">
        <v>2010</v>
      </c>
      <c r="B606098" s="5" t="s">
        <v>4</v>
      </c>
      <c r="C606098" s="16">
        <v>188</v>
      </c>
      <c r="D606098" s="16">
        <v>60</v>
      </c>
    </row>
    <row r="606099" spans="1:4" x14ac:dyDescent="0.3">
      <c r="A606099" s="9">
        <v>2010</v>
      </c>
      <c r="B606099" s="5" t="s">
        <v>5</v>
      </c>
      <c r="C606099" s="16">
        <v>213</v>
      </c>
      <c r="D606099" s="16">
        <v>57</v>
      </c>
    </row>
    <row r="606100" spans="1:4" x14ac:dyDescent="0.3">
      <c r="A606100" s="9">
        <v>2010</v>
      </c>
      <c r="B606100" s="5" t="s">
        <v>6</v>
      </c>
      <c r="C606100" s="16">
        <v>221</v>
      </c>
      <c r="D606100" s="16">
        <v>46</v>
      </c>
    </row>
    <row r="606101" spans="1:4" x14ac:dyDescent="0.3">
      <c r="A606101" s="9">
        <v>2010</v>
      </c>
      <c r="B606101" s="5" t="s">
        <v>7</v>
      </c>
      <c r="C606101" s="16">
        <v>158</v>
      </c>
      <c r="D606101" s="16">
        <v>55</v>
      </c>
    </row>
    <row r="606102" spans="1:4" x14ac:dyDescent="0.3">
      <c r="A606102" s="9">
        <v>2010</v>
      </c>
      <c r="B606102" s="5" t="s">
        <v>8</v>
      </c>
      <c r="C606102" s="16">
        <v>198</v>
      </c>
      <c r="D606102" s="16">
        <v>71</v>
      </c>
    </row>
    <row r="606103" spans="1:4" x14ac:dyDescent="0.3">
      <c r="A606103" s="9">
        <v>2010</v>
      </c>
      <c r="B606103" s="5" t="s">
        <v>9</v>
      </c>
      <c r="C606103" s="16">
        <v>196</v>
      </c>
      <c r="D606103" s="16">
        <v>50</v>
      </c>
    </row>
    <row r="606104" spans="1:4" x14ac:dyDescent="0.3">
      <c r="A606104" s="9">
        <v>2010</v>
      </c>
      <c r="B606104" s="5" t="s">
        <v>10</v>
      </c>
      <c r="C606104" s="16">
        <v>241</v>
      </c>
      <c r="D606104" s="16">
        <v>81</v>
      </c>
    </row>
    <row r="606105" spans="1:4" x14ac:dyDescent="0.3">
      <c r="A606105" s="9">
        <v>2010</v>
      </c>
      <c r="B606105" s="5" t="s">
        <v>11</v>
      </c>
      <c r="C606105" s="16">
        <v>225</v>
      </c>
      <c r="D606105" s="16">
        <v>56</v>
      </c>
    </row>
    <row r="606106" spans="1:4" x14ac:dyDescent="0.3">
      <c r="A606106" s="9">
        <v>2011</v>
      </c>
      <c r="B606106" s="5" t="s">
        <v>0</v>
      </c>
      <c r="C606106" s="16">
        <v>273</v>
      </c>
      <c r="D606106" s="16">
        <v>101</v>
      </c>
    </row>
    <row r="606107" spans="1:4" x14ac:dyDescent="0.3">
      <c r="A606107" s="9">
        <v>2011</v>
      </c>
      <c r="B606107" s="5" t="s">
        <v>1</v>
      </c>
      <c r="C606107" s="16">
        <v>239</v>
      </c>
      <c r="D606107" s="16">
        <v>76</v>
      </c>
    </row>
    <row r="606108" spans="1:4" x14ac:dyDescent="0.3">
      <c r="A606108" s="9">
        <v>2011</v>
      </c>
      <c r="B606108" s="5" t="s">
        <v>2</v>
      </c>
      <c r="C606108" s="16">
        <v>276</v>
      </c>
      <c r="D606108" s="16">
        <v>97</v>
      </c>
    </row>
    <row r="606109" spans="1:4" x14ac:dyDescent="0.3">
      <c r="A606109" s="9">
        <v>2011</v>
      </c>
      <c r="B606109" s="5" t="s">
        <v>3</v>
      </c>
      <c r="C606109" s="16">
        <v>240</v>
      </c>
      <c r="D606109" s="16">
        <v>78</v>
      </c>
    </row>
    <row r="606110" spans="1:4" x14ac:dyDescent="0.3">
      <c r="A606110" s="9">
        <v>2011</v>
      </c>
      <c r="B606110" s="5" t="s">
        <v>4</v>
      </c>
      <c r="C606110" s="16">
        <v>262</v>
      </c>
      <c r="D606110" s="16">
        <v>92</v>
      </c>
    </row>
    <row r="606111" spans="1:4" x14ac:dyDescent="0.3">
      <c r="A606111" s="9">
        <v>2011</v>
      </c>
      <c r="B606111" s="5" t="s">
        <v>5</v>
      </c>
      <c r="C606111" s="16">
        <v>216</v>
      </c>
      <c r="D606111" s="16">
        <v>51</v>
      </c>
    </row>
    <row r="606112" spans="1:4" x14ac:dyDescent="0.3">
      <c r="A606112" s="9">
        <v>2011</v>
      </c>
      <c r="B606112" s="5" t="s">
        <v>6</v>
      </c>
      <c r="C606112" s="16">
        <v>245</v>
      </c>
      <c r="D606112" s="16">
        <v>66</v>
      </c>
    </row>
    <row r="606113" spans="1:4" x14ac:dyDescent="0.3">
      <c r="A606113" s="9">
        <v>2011</v>
      </c>
      <c r="B606113" s="5" t="s">
        <v>7</v>
      </c>
      <c r="C606113" s="16">
        <v>196</v>
      </c>
      <c r="D606113" s="16">
        <v>67</v>
      </c>
    </row>
    <row r="606114" spans="1:4" x14ac:dyDescent="0.3">
      <c r="A606114" s="9">
        <v>2011</v>
      </c>
      <c r="B606114" s="5" t="s">
        <v>8</v>
      </c>
      <c r="C606114" s="16">
        <v>223</v>
      </c>
      <c r="D606114" s="16">
        <v>67</v>
      </c>
    </row>
    <row r="606115" spans="1:4" x14ac:dyDescent="0.3">
      <c r="A606115" s="9">
        <v>2011</v>
      </c>
      <c r="B606115" s="5" t="s">
        <v>9</v>
      </c>
      <c r="C606115" s="16">
        <v>240</v>
      </c>
      <c r="D606115" s="16">
        <v>77</v>
      </c>
    </row>
    <row r="606116" spans="1:4" x14ac:dyDescent="0.3">
      <c r="A606116" s="9">
        <v>2011</v>
      </c>
      <c r="B606116" s="5" t="s">
        <v>10</v>
      </c>
      <c r="C606116" s="16">
        <v>226</v>
      </c>
      <c r="D606116" s="16">
        <v>74</v>
      </c>
    </row>
    <row r="606117" spans="1:4" x14ac:dyDescent="0.3">
      <c r="A606117" s="9">
        <v>2011</v>
      </c>
      <c r="B606117" s="5" t="s">
        <v>11</v>
      </c>
      <c r="C606117" s="16">
        <v>232</v>
      </c>
      <c r="D606117" s="16">
        <v>59</v>
      </c>
    </row>
    <row r="606118" spans="1:4" x14ac:dyDescent="0.3">
      <c r="A606118" s="9">
        <v>2012</v>
      </c>
      <c r="B606118" s="5" t="s">
        <v>0</v>
      </c>
      <c r="C606118" s="16">
        <v>284</v>
      </c>
      <c r="D606118" s="16">
        <v>94</v>
      </c>
    </row>
    <row r="606119" spans="1:4" x14ac:dyDescent="0.3">
      <c r="A606119" s="9">
        <v>2012</v>
      </c>
      <c r="B606119" s="5" t="s">
        <v>1</v>
      </c>
      <c r="C606119" s="16">
        <v>258</v>
      </c>
      <c r="D606119" s="16">
        <v>92</v>
      </c>
    </row>
    <row r="606120" spans="1:4" x14ac:dyDescent="0.3">
      <c r="A606120" s="9">
        <v>2012</v>
      </c>
      <c r="B606120" s="5" t="s">
        <v>2</v>
      </c>
      <c r="C606120" s="16">
        <v>250</v>
      </c>
      <c r="D606120" s="16">
        <v>78</v>
      </c>
    </row>
    <row r="606121" spans="1:4" x14ac:dyDescent="0.3">
      <c r="A606121" s="9">
        <v>2012</v>
      </c>
      <c r="B606121" s="5" t="s">
        <v>3</v>
      </c>
      <c r="C606121" s="16">
        <v>222</v>
      </c>
      <c r="D606121" s="16">
        <v>70</v>
      </c>
    </row>
    <row r="606122" spans="1:4" x14ac:dyDescent="0.3">
      <c r="A606122" s="9">
        <v>2012</v>
      </c>
      <c r="B606122" s="5" t="s">
        <v>4</v>
      </c>
      <c r="C606122" s="16">
        <v>182</v>
      </c>
      <c r="D606122" s="16">
        <v>67</v>
      </c>
    </row>
    <row r="606123" spans="1:4" x14ac:dyDescent="0.3">
      <c r="A606123" s="9">
        <v>2012</v>
      </c>
      <c r="B606123" s="5" t="s">
        <v>5</v>
      </c>
      <c r="C606123" s="16">
        <v>273</v>
      </c>
      <c r="D606123" s="16">
        <v>82</v>
      </c>
    </row>
    <row r="606124" spans="1:4" x14ac:dyDescent="0.3">
      <c r="A606124" s="9">
        <v>2012</v>
      </c>
      <c r="B606124" s="5" t="s">
        <v>6</v>
      </c>
      <c r="C606124" s="16">
        <v>293</v>
      </c>
      <c r="D606124" s="16">
        <v>67</v>
      </c>
    </row>
    <row r="606125" spans="1:4" x14ac:dyDescent="0.3">
      <c r="A606125" s="9">
        <v>2012</v>
      </c>
      <c r="B606125" s="5" t="s">
        <v>7</v>
      </c>
      <c r="C606125" s="16">
        <v>184</v>
      </c>
      <c r="D606125" s="16">
        <v>56</v>
      </c>
    </row>
    <row r="606126" spans="1:4" x14ac:dyDescent="0.3">
      <c r="A606126" s="9">
        <v>2012</v>
      </c>
      <c r="B606126" s="5" t="s">
        <v>8</v>
      </c>
      <c r="C606126" s="16">
        <v>212</v>
      </c>
      <c r="D606126" s="16">
        <v>65</v>
      </c>
    </row>
    <row r="606127" spans="1:4" x14ac:dyDescent="0.3">
      <c r="A606127" s="9">
        <v>2012</v>
      </c>
      <c r="B606127" s="5" t="s">
        <v>9</v>
      </c>
      <c r="C606127" s="16">
        <v>247</v>
      </c>
      <c r="D606127" s="16">
        <v>85</v>
      </c>
    </row>
    <row r="606128" spans="1:4" x14ac:dyDescent="0.3">
      <c r="A606128" s="9">
        <v>2012</v>
      </c>
      <c r="B606128" s="5" t="s">
        <v>10</v>
      </c>
      <c r="C606128" s="16">
        <v>248</v>
      </c>
      <c r="D606128" s="16">
        <v>72</v>
      </c>
    </row>
    <row r="606129" spans="1:4" x14ac:dyDescent="0.3">
      <c r="A606129" s="9">
        <v>2012</v>
      </c>
      <c r="B606129" s="5" t="s">
        <v>11</v>
      </c>
      <c r="C606129" s="16">
        <v>201</v>
      </c>
      <c r="D606129" s="16">
        <v>48</v>
      </c>
    </row>
    <row r="606130" spans="1:4" x14ac:dyDescent="0.3">
      <c r="A606130" s="9">
        <v>2013</v>
      </c>
      <c r="B606130" s="5" t="s">
        <v>0</v>
      </c>
      <c r="C606130" s="16">
        <v>331</v>
      </c>
      <c r="D606130" s="16">
        <v>104</v>
      </c>
    </row>
    <row r="606131" spans="1:4" x14ac:dyDescent="0.3">
      <c r="A606131" s="9">
        <v>2013</v>
      </c>
      <c r="B606131" s="5" t="s">
        <v>1</v>
      </c>
      <c r="C606131" s="16">
        <v>269</v>
      </c>
      <c r="D606131" s="16">
        <v>87</v>
      </c>
    </row>
    <row r="606132" spans="1:4" x14ac:dyDescent="0.3">
      <c r="A606132" s="9">
        <v>2013</v>
      </c>
      <c r="B606132" s="5" t="s">
        <v>2</v>
      </c>
      <c r="C606132" s="16">
        <v>289</v>
      </c>
      <c r="D606132" s="16">
        <v>100</v>
      </c>
    </row>
    <row r="606133" spans="1:4" x14ac:dyDescent="0.3">
      <c r="A606133" s="9">
        <v>2013</v>
      </c>
      <c r="B606133" s="5" t="s">
        <v>3</v>
      </c>
      <c r="C606133" s="16">
        <v>268</v>
      </c>
      <c r="D606133" s="16">
        <v>99</v>
      </c>
    </row>
    <row r="606134" spans="1:4" x14ac:dyDescent="0.3">
      <c r="A606134" s="9">
        <v>2013</v>
      </c>
      <c r="B606134" s="5" t="s">
        <v>4</v>
      </c>
      <c r="C606134" s="16">
        <v>268</v>
      </c>
      <c r="D606134" s="16">
        <v>78</v>
      </c>
    </row>
    <row r="606135" spans="1:4" x14ac:dyDescent="0.3">
      <c r="A606135" s="9">
        <v>2013</v>
      </c>
      <c r="B606135" s="5" t="s">
        <v>5</v>
      </c>
      <c r="C606135" s="16">
        <v>244</v>
      </c>
      <c r="D606135" s="16">
        <v>75</v>
      </c>
    </row>
    <row r="606136" spans="1:4" x14ac:dyDescent="0.3">
      <c r="A606136" s="9">
        <v>2013</v>
      </c>
      <c r="B606136" s="5" t="s">
        <v>6</v>
      </c>
      <c r="C606136" s="16">
        <v>308</v>
      </c>
      <c r="D606136" s="16">
        <v>94</v>
      </c>
    </row>
    <row r="606137" spans="1:4" x14ac:dyDescent="0.3">
      <c r="A606137" s="9">
        <v>2013</v>
      </c>
      <c r="B606137" s="5" t="s">
        <v>7</v>
      </c>
      <c r="C606137" s="16">
        <v>195</v>
      </c>
      <c r="D606137" s="16">
        <v>73</v>
      </c>
    </row>
    <row r="606138" spans="1:4" x14ac:dyDescent="0.3">
      <c r="A606138" s="9">
        <v>2013</v>
      </c>
      <c r="B606138" s="5" t="s">
        <v>8</v>
      </c>
      <c r="C606138" s="16">
        <v>198</v>
      </c>
      <c r="D606138" s="16">
        <v>75</v>
      </c>
    </row>
    <row r="606139" spans="1:4" x14ac:dyDescent="0.3">
      <c r="A606139" s="9">
        <v>2013</v>
      </c>
      <c r="B606139" s="5" t="s">
        <v>9</v>
      </c>
      <c r="C606139" s="16">
        <v>300</v>
      </c>
      <c r="D606139" s="16">
        <v>96</v>
      </c>
    </row>
    <row r="606140" spans="1:4" x14ac:dyDescent="0.3">
      <c r="A606140" s="9">
        <v>2013</v>
      </c>
      <c r="B606140" s="5" t="s">
        <v>10</v>
      </c>
      <c r="C606140" s="16">
        <v>250</v>
      </c>
      <c r="D606140" s="16">
        <v>84</v>
      </c>
    </row>
    <row r="606141" spans="1:4" x14ac:dyDescent="0.3">
      <c r="A606141" s="9">
        <v>2013</v>
      </c>
      <c r="B606141" s="5" t="s">
        <v>11</v>
      </c>
      <c r="C606141" s="16">
        <v>282</v>
      </c>
      <c r="D606141" s="16">
        <v>90</v>
      </c>
    </row>
    <row r="606142" spans="1:4" x14ac:dyDescent="0.3">
      <c r="A606142" s="9">
        <v>2014</v>
      </c>
      <c r="B606142" s="5" t="s">
        <v>0</v>
      </c>
      <c r="C606142" s="16">
        <v>302</v>
      </c>
      <c r="D606142" s="16">
        <v>114</v>
      </c>
    </row>
    <row r="606143" spans="1:4" x14ac:dyDescent="0.3">
      <c r="A606143" s="9">
        <v>2014</v>
      </c>
      <c r="B606143" s="5" t="s">
        <v>1</v>
      </c>
      <c r="C606143" s="16">
        <v>342</v>
      </c>
      <c r="D606143" s="16">
        <v>112</v>
      </c>
    </row>
    <row r="606144" spans="1:4" x14ac:dyDescent="0.3">
      <c r="A606144" s="9">
        <v>2014</v>
      </c>
      <c r="B606144" s="5" t="s">
        <v>2</v>
      </c>
      <c r="C606144" s="16">
        <v>288</v>
      </c>
      <c r="D606144" s="16">
        <v>105</v>
      </c>
    </row>
    <row r="606145" spans="1:4" x14ac:dyDescent="0.3">
      <c r="A606145" s="9">
        <v>2014</v>
      </c>
      <c r="B606145" s="5" t="s">
        <v>3</v>
      </c>
      <c r="C606145" s="16">
        <v>345</v>
      </c>
      <c r="D606145" s="16">
        <v>119</v>
      </c>
    </row>
    <row r="606146" spans="1:4" x14ac:dyDescent="0.3">
      <c r="A606146" s="9">
        <v>2014</v>
      </c>
      <c r="B606146" s="5" t="s">
        <v>4</v>
      </c>
      <c r="C606146" s="16">
        <v>304</v>
      </c>
      <c r="D606146" s="16">
        <v>106</v>
      </c>
    </row>
    <row r="606147" spans="1:4" x14ac:dyDescent="0.3">
      <c r="A606147" s="9">
        <v>2014</v>
      </c>
      <c r="B606147" s="5" t="s">
        <v>5</v>
      </c>
      <c r="C606147" s="16">
        <v>282</v>
      </c>
      <c r="D606147" s="16">
        <v>91</v>
      </c>
    </row>
    <row r="606148" spans="1:4" x14ac:dyDescent="0.3">
      <c r="A606148" s="9">
        <v>2014</v>
      </c>
      <c r="B606148" s="5" t="s">
        <v>6</v>
      </c>
      <c r="C606148" s="16">
        <v>320</v>
      </c>
      <c r="D606148" s="16">
        <v>81</v>
      </c>
    </row>
    <row r="606149" spans="1:4" x14ac:dyDescent="0.3">
      <c r="A606149" s="9">
        <v>2014</v>
      </c>
      <c r="B606149" s="5" t="s">
        <v>7</v>
      </c>
      <c r="C606149" s="16">
        <v>235</v>
      </c>
      <c r="D606149" s="16">
        <v>88</v>
      </c>
    </row>
    <row r="606150" spans="1:4" x14ac:dyDescent="0.3">
      <c r="A606150" s="9">
        <v>2014</v>
      </c>
      <c r="B606150" s="5" t="s">
        <v>8</v>
      </c>
      <c r="C606150" s="16">
        <v>262</v>
      </c>
      <c r="D606150" s="16">
        <v>101</v>
      </c>
    </row>
    <row r="606151" spans="1:4" x14ac:dyDescent="0.3">
      <c r="A606151" s="9">
        <v>2014</v>
      </c>
      <c r="B606151" s="5" t="s">
        <v>9</v>
      </c>
      <c r="C606151" s="16">
        <v>311</v>
      </c>
      <c r="D606151" s="16">
        <v>130</v>
      </c>
    </row>
    <row r="606152" spans="1:4" x14ac:dyDescent="0.3">
      <c r="A606152" s="9">
        <v>2014</v>
      </c>
      <c r="B606152" s="5" t="s">
        <v>10</v>
      </c>
      <c r="C606152" s="16">
        <v>256</v>
      </c>
      <c r="D606152" s="16">
        <v>82</v>
      </c>
    </row>
    <row r="606153" spans="1:4" x14ac:dyDescent="0.3">
      <c r="A606153" s="9">
        <v>2014</v>
      </c>
      <c r="B606153" s="5" t="s">
        <v>11</v>
      </c>
      <c r="C606153" s="16">
        <v>332</v>
      </c>
      <c r="D606153" s="16">
        <v>94</v>
      </c>
    </row>
    <row r="606154" spans="1:4" x14ac:dyDescent="0.3">
      <c r="A606154" s="9">
        <v>2015</v>
      </c>
      <c r="B606154" s="5" t="s">
        <v>0</v>
      </c>
      <c r="C606154" s="16">
        <v>347</v>
      </c>
      <c r="D606154" s="16">
        <v>132</v>
      </c>
    </row>
    <row r="606155" spans="1:4" x14ac:dyDescent="0.3">
      <c r="A606155" s="9">
        <v>2015</v>
      </c>
      <c r="B606155" s="5" t="s">
        <v>1</v>
      </c>
      <c r="C606155" s="16">
        <v>301</v>
      </c>
      <c r="D606155" s="16">
        <v>139</v>
      </c>
    </row>
    <row r="606156" spans="1:4" x14ac:dyDescent="0.3">
      <c r="A606156" s="9">
        <v>2015</v>
      </c>
      <c r="B606156" s="5" t="s">
        <v>2</v>
      </c>
      <c r="C606156" s="16">
        <v>355</v>
      </c>
      <c r="D606156" s="16">
        <v>157</v>
      </c>
    </row>
    <row r="606157" spans="1:4" x14ac:dyDescent="0.3">
      <c r="A606157" s="9">
        <v>2015</v>
      </c>
      <c r="B606157" s="5" t="s">
        <v>3</v>
      </c>
      <c r="C606157" s="16">
        <v>290</v>
      </c>
      <c r="D606157" s="16">
        <v>95</v>
      </c>
    </row>
    <row r="606158" spans="1:4" x14ac:dyDescent="0.3">
      <c r="A606158" s="9">
        <v>2015</v>
      </c>
      <c r="B606158" s="5" t="s">
        <v>4</v>
      </c>
      <c r="C606158" s="16">
        <v>277</v>
      </c>
      <c r="D606158" s="16">
        <v>108</v>
      </c>
    </row>
    <row r="606159" spans="1:4" x14ac:dyDescent="0.3">
      <c r="A606159" s="9">
        <v>2015</v>
      </c>
      <c r="B606159" s="5" t="s">
        <v>5</v>
      </c>
      <c r="C606159" s="16">
        <v>308</v>
      </c>
      <c r="D606159" s="16">
        <v>100</v>
      </c>
    </row>
    <row r="606160" spans="1:4" x14ac:dyDescent="0.3">
      <c r="A606160" s="9">
        <v>2015</v>
      </c>
      <c r="B606160" s="5" t="s">
        <v>6</v>
      </c>
      <c r="C606160" s="16">
        <v>350</v>
      </c>
      <c r="D606160" s="16">
        <v>129</v>
      </c>
    </row>
    <row r="606161" spans="1:4" x14ac:dyDescent="0.3">
      <c r="A606161" s="9">
        <v>2015</v>
      </c>
      <c r="B606161" s="5" t="s">
        <v>7</v>
      </c>
      <c r="C606161" s="16">
        <v>252</v>
      </c>
      <c r="D606161" s="16">
        <v>103</v>
      </c>
    </row>
    <row r="606162" spans="1:4" x14ac:dyDescent="0.3">
      <c r="A606162" s="9">
        <v>2015</v>
      </c>
      <c r="B606162" s="5" t="s">
        <v>8</v>
      </c>
      <c r="C606162" s="16">
        <v>289</v>
      </c>
      <c r="D606162" s="16">
        <v>129</v>
      </c>
    </row>
    <row r="606163" spans="1:4" x14ac:dyDescent="0.3">
      <c r="A606163" s="9">
        <v>2015</v>
      </c>
      <c r="B606163" s="5" t="s">
        <v>9</v>
      </c>
      <c r="C606163" s="16">
        <v>328</v>
      </c>
      <c r="D606163" s="16">
        <v>148</v>
      </c>
    </row>
    <row r="606164" spans="1:4" x14ac:dyDescent="0.3">
      <c r="A606164" s="9">
        <v>2015</v>
      </c>
      <c r="B606164" s="5" t="s">
        <v>10</v>
      </c>
      <c r="C606164" s="16">
        <v>318</v>
      </c>
      <c r="D606164" s="16">
        <v>130</v>
      </c>
    </row>
    <row r="606165" spans="1:4" x14ac:dyDescent="0.3">
      <c r="A606165" s="9">
        <v>2015</v>
      </c>
      <c r="B606165" s="5" t="s">
        <v>11</v>
      </c>
      <c r="C606165" s="16">
        <v>292</v>
      </c>
      <c r="D606165" s="16">
        <v>105</v>
      </c>
    </row>
    <row r="606166" spans="1:4" x14ac:dyDescent="0.3">
      <c r="A606166" s="9">
        <v>2016</v>
      </c>
      <c r="B606166" s="5" t="s">
        <v>0</v>
      </c>
      <c r="C606166" s="16">
        <v>406</v>
      </c>
      <c r="D606166" s="16">
        <v>164</v>
      </c>
    </row>
    <row r="606167" spans="1:4" x14ac:dyDescent="0.3">
      <c r="A606167" s="9">
        <v>2016</v>
      </c>
      <c r="B606167" s="5" t="s">
        <v>1</v>
      </c>
      <c r="C606167" s="16">
        <v>379</v>
      </c>
      <c r="D606167" s="16">
        <v>146</v>
      </c>
    </row>
    <row r="606168" spans="1:4" x14ac:dyDescent="0.3">
      <c r="A606168" s="9">
        <v>2016</v>
      </c>
      <c r="B606168" s="5" t="s">
        <v>2</v>
      </c>
      <c r="C606168" s="16">
        <v>397</v>
      </c>
      <c r="D606168" s="16">
        <v>152</v>
      </c>
    </row>
    <row r="606169" spans="1:4" x14ac:dyDescent="0.3">
      <c r="A606169" s="9">
        <v>2016</v>
      </c>
      <c r="B606169" s="5" t="s">
        <v>3</v>
      </c>
    </row>
    <row r="606170" spans="1:4" x14ac:dyDescent="0.3">
      <c r="A606170" s="9">
        <v>2016</v>
      </c>
      <c r="B606170" s="5" t="s">
        <v>4</v>
      </c>
    </row>
    <row r="606171" spans="1:4" x14ac:dyDescent="0.3">
      <c r="A606171" s="9">
        <v>2016</v>
      </c>
      <c r="B606171" s="5" t="s">
        <v>5</v>
      </c>
    </row>
    <row r="606172" spans="1:4" x14ac:dyDescent="0.3">
      <c r="A606172" s="9">
        <v>2016</v>
      </c>
      <c r="B606172" s="5" t="s">
        <v>6</v>
      </c>
    </row>
    <row r="606173" spans="1:4" x14ac:dyDescent="0.3">
      <c r="A606173" s="9">
        <v>2016</v>
      </c>
      <c r="B606173" s="5" t="s">
        <v>7</v>
      </c>
    </row>
    <row r="606174" spans="1:4" x14ac:dyDescent="0.3">
      <c r="A606174" s="9">
        <v>2016</v>
      </c>
      <c r="B606174" s="5" t="s">
        <v>8</v>
      </c>
    </row>
    <row r="606175" spans="1:4" x14ac:dyDescent="0.3">
      <c r="A606175" s="9">
        <v>2016</v>
      </c>
      <c r="B606175" s="5" t="s">
        <v>9</v>
      </c>
    </row>
    <row r="606176" spans="1:4" x14ac:dyDescent="0.3">
      <c r="A606176" s="9">
        <v>2016</v>
      </c>
      <c r="B606176" s="5" t="s">
        <v>10</v>
      </c>
    </row>
    <row r="606177" spans="1:2" x14ac:dyDescent="0.3">
      <c r="A606177" s="9">
        <v>2016</v>
      </c>
      <c r="B606177" s="5" t="s">
        <v>11</v>
      </c>
    </row>
    <row r="622453" spans="1:4" x14ac:dyDescent="0.3">
      <c r="C622453" s="16" t="s">
        <v>31</v>
      </c>
      <c r="D622453" s="16" t="s">
        <v>12</v>
      </c>
    </row>
    <row r="622454" spans="1:4" x14ac:dyDescent="0.3">
      <c r="A622454" s="9">
        <v>2008</v>
      </c>
      <c r="B622454" s="5" t="s">
        <v>0</v>
      </c>
      <c r="C622454" s="16">
        <v>201</v>
      </c>
      <c r="D622454" s="16">
        <v>87</v>
      </c>
    </row>
    <row r="622455" spans="1:4" x14ac:dyDescent="0.3">
      <c r="A622455" s="9">
        <v>2008</v>
      </c>
      <c r="B622455" s="5" t="s">
        <v>1</v>
      </c>
      <c r="C622455" s="16">
        <v>221</v>
      </c>
      <c r="D622455" s="16">
        <v>72</v>
      </c>
    </row>
    <row r="622456" spans="1:4" x14ac:dyDescent="0.3">
      <c r="A622456" s="9">
        <v>2008</v>
      </c>
      <c r="B622456" s="5" t="s">
        <v>2</v>
      </c>
      <c r="C622456" s="16">
        <v>189</v>
      </c>
      <c r="D622456" s="16">
        <v>65</v>
      </c>
    </row>
    <row r="622457" spans="1:4" x14ac:dyDescent="0.3">
      <c r="A622457" s="9">
        <v>2008</v>
      </c>
      <c r="B622457" s="5" t="s">
        <v>3</v>
      </c>
      <c r="C622457" s="16">
        <v>203</v>
      </c>
      <c r="D622457" s="16">
        <v>56</v>
      </c>
    </row>
    <row r="622458" spans="1:4" x14ac:dyDescent="0.3">
      <c r="A622458" s="9">
        <v>2008</v>
      </c>
      <c r="B622458" s="5" t="s">
        <v>4</v>
      </c>
      <c r="C622458" s="16">
        <v>179</v>
      </c>
      <c r="D622458" s="16">
        <v>50</v>
      </c>
    </row>
    <row r="622459" spans="1:4" x14ac:dyDescent="0.3">
      <c r="A622459" s="9">
        <v>2008</v>
      </c>
      <c r="B622459" s="5" t="s">
        <v>5</v>
      </c>
      <c r="C622459" s="16">
        <v>179</v>
      </c>
      <c r="D622459" s="16">
        <v>57</v>
      </c>
    </row>
    <row r="622460" spans="1:4" x14ac:dyDescent="0.3">
      <c r="A622460" s="9">
        <v>2008</v>
      </c>
      <c r="B622460" s="5" t="s">
        <v>6</v>
      </c>
      <c r="C622460" s="16">
        <v>190</v>
      </c>
      <c r="D622460" s="16">
        <v>56</v>
      </c>
    </row>
    <row r="622461" spans="1:4" x14ac:dyDescent="0.3">
      <c r="A622461" s="9">
        <v>2008</v>
      </c>
      <c r="B622461" s="5" t="s">
        <v>7</v>
      </c>
      <c r="C622461" s="16">
        <v>140</v>
      </c>
      <c r="D622461" s="16">
        <v>49</v>
      </c>
    </row>
    <row r="622462" spans="1:4" x14ac:dyDescent="0.3">
      <c r="A622462" s="9">
        <v>2008</v>
      </c>
      <c r="B622462" s="5" t="s">
        <v>8</v>
      </c>
      <c r="C622462" s="16">
        <v>175</v>
      </c>
      <c r="D622462" s="16">
        <v>60</v>
      </c>
    </row>
    <row r="622463" spans="1:4" x14ac:dyDescent="0.3">
      <c r="A622463" s="9">
        <v>2008</v>
      </c>
      <c r="B622463" s="5" t="s">
        <v>9</v>
      </c>
      <c r="C622463" s="16">
        <v>166</v>
      </c>
      <c r="D622463" s="16">
        <v>48</v>
      </c>
    </row>
    <row r="622464" spans="1:4" x14ac:dyDescent="0.3">
      <c r="A622464" s="9">
        <v>2008</v>
      </c>
      <c r="B622464" s="5" t="s">
        <v>10</v>
      </c>
      <c r="C622464" s="16">
        <v>151</v>
      </c>
      <c r="D622464" s="16">
        <v>52</v>
      </c>
    </row>
    <row r="622465" spans="1:4" x14ac:dyDescent="0.3">
      <c r="A622465" s="9">
        <v>2008</v>
      </c>
      <c r="B622465" s="5" t="s">
        <v>11</v>
      </c>
      <c r="C622465" s="16">
        <v>192</v>
      </c>
      <c r="D622465" s="16">
        <v>42</v>
      </c>
    </row>
    <row r="622466" spans="1:4" x14ac:dyDescent="0.3">
      <c r="A622466" s="9">
        <v>2009</v>
      </c>
      <c r="B622466" s="5" t="s">
        <v>0</v>
      </c>
      <c r="C622466" s="16">
        <v>179</v>
      </c>
      <c r="D622466" s="16">
        <v>73</v>
      </c>
    </row>
    <row r="622467" spans="1:4" x14ac:dyDescent="0.3">
      <c r="A622467" s="9">
        <v>2009</v>
      </c>
      <c r="B622467" s="5" t="s">
        <v>1</v>
      </c>
      <c r="C622467" s="16">
        <v>199</v>
      </c>
      <c r="D622467" s="16">
        <v>70</v>
      </c>
    </row>
    <row r="622468" spans="1:4" x14ac:dyDescent="0.3">
      <c r="A622468" s="9">
        <v>2009</v>
      </c>
      <c r="B622468" s="5" t="s">
        <v>2</v>
      </c>
      <c r="C622468" s="16">
        <v>199</v>
      </c>
      <c r="D622468" s="16">
        <v>69</v>
      </c>
    </row>
    <row r="622469" spans="1:4" x14ac:dyDescent="0.3">
      <c r="A622469" s="9">
        <v>2009</v>
      </c>
      <c r="B622469" s="5" t="s">
        <v>3</v>
      </c>
      <c r="C622469" s="16">
        <v>182</v>
      </c>
      <c r="D622469" s="16">
        <v>59</v>
      </c>
    </row>
    <row r="622470" spans="1:4" x14ac:dyDescent="0.3">
      <c r="A622470" s="9">
        <v>2009</v>
      </c>
      <c r="B622470" s="5" t="s">
        <v>4</v>
      </c>
      <c r="C622470" s="16">
        <v>166</v>
      </c>
      <c r="D622470" s="16">
        <v>54</v>
      </c>
    </row>
    <row r="622471" spans="1:4" x14ac:dyDescent="0.3">
      <c r="A622471" s="9">
        <v>2009</v>
      </c>
      <c r="B622471" s="5" t="s">
        <v>5</v>
      </c>
      <c r="C622471" s="16">
        <v>191</v>
      </c>
      <c r="D622471" s="16">
        <v>76</v>
      </c>
    </row>
    <row r="622472" spans="1:4" x14ac:dyDescent="0.3">
      <c r="A622472" s="9">
        <v>2009</v>
      </c>
      <c r="B622472" s="5" t="s">
        <v>6</v>
      </c>
      <c r="C622472" s="16">
        <v>226</v>
      </c>
      <c r="D622472" s="16">
        <v>74</v>
      </c>
    </row>
    <row r="622473" spans="1:4" x14ac:dyDescent="0.3">
      <c r="A622473" s="9">
        <v>2009</v>
      </c>
      <c r="B622473" s="5" t="s">
        <v>7</v>
      </c>
      <c r="C622473" s="16">
        <v>128</v>
      </c>
      <c r="D622473" s="16">
        <v>47</v>
      </c>
    </row>
    <row r="622474" spans="1:4" x14ac:dyDescent="0.3">
      <c r="A622474" s="9">
        <v>2009</v>
      </c>
      <c r="B622474" s="5" t="s">
        <v>8</v>
      </c>
      <c r="C622474" s="16">
        <v>161</v>
      </c>
      <c r="D622474" s="16">
        <v>54</v>
      </c>
    </row>
    <row r="622475" spans="1:4" x14ac:dyDescent="0.3">
      <c r="A622475" s="9">
        <v>2009</v>
      </c>
      <c r="B622475" s="5" t="s">
        <v>9</v>
      </c>
      <c r="C622475" s="16">
        <v>208</v>
      </c>
      <c r="D622475" s="16">
        <v>62</v>
      </c>
    </row>
    <row r="622476" spans="1:4" x14ac:dyDescent="0.3">
      <c r="A622476" s="9">
        <v>2009</v>
      </c>
      <c r="B622476" s="5" t="s">
        <v>10</v>
      </c>
      <c r="C622476" s="16">
        <v>200</v>
      </c>
      <c r="D622476" s="16">
        <v>70</v>
      </c>
    </row>
    <row r="622477" spans="1:4" x14ac:dyDescent="0.3">
      <c r="A622477" s="9">
        <v>2009</v>
      </c>
      <c r="B622477" s="5" t="s">
        <v>11</v>
      </c>
      <c r="C622477" s="16">
        <v>209</v>
      </c>
      <c r="D622477" s="16">
        <v>48</v>
      </c>
    </row>
    <row r="622478" spans="1:4" x14ac:dyDescent="0.3">
      <c r="A622478" s="9">
        <v>2010</v>
      </c>
      <c r="B622478" s="5" t="s">
        <v>0</v>
      </c>
      <c r="C622478" s="16">
        <v>220</v>
      </c>
      <c r="D622478" s="16">
        <v>69</v>
      </c>
    </row>
    <row r="622479" spans="1:4" x14ac:dyDescent="0.3">
      <c r="A622479" s="9">
        <v>2010</v>
      </c>
      <c r="B622479" s="5" t="s">
        <v>1</v>
      </c>
      <c r="C622479" s="16">
        <v>179</v>
      </c>
      <c r="D622479" s="16">
        <v>73</v>
      </c>
    </row>
    <row r="622480" spans="1:4" x14ac:dyDescent="0.3">
      <c r="A622480" s="9">
        <v>2010</v>
      </c>
      <c r="B622480" s="5" t="s">
        <v>2</v>
      </c>
      <c r="C622480" s="16">
        <v>279</v>
      </c>
      <c r="D622480" s="16">
        <v>86</v>
      </c>
    </row>
    <row r="622481" spans="1:4" x14ac:dyDescent="0.3">
      <c r="A622481" s="9">
        <v>2010</v>
      </c>
      <c r="B622481" s="5" t="s">
        <v>3</v>
      </c>
      <c r="C622481" s="16">
        <v>181</v>
      </c>
      <c r="D622481" s="16">
        <v>66</v>
      </c>
    </row>
    <row r="622482" spans="1:4" x14ac:dyDescent="0.3">
      <c r="A622482" s="9">
        <v>2010</v>
      </c>
      <c r="B622482" s="5" t="s">
        <v>4</v>
      </c>
      <c r="C622482" s="16">
        <v>188</v>
      </c>
      <c r="D622482" s="16">
        <v>60</v>
      </c>
    </row>
    <row r="622483" spans="1:4" x14ac:dyDescent="0.3">
      <c r="A622483" s="9">
        <v>2010</v>
      </c>
      <c r="B622483" s="5" t="s">
        <v>5</v>
      </c>
      <c r="C622483" s="16">
        <v>213</v>
      </c>
      <c r="D622483" s="16">
        <v>57</v>
      </c>
    </row>
    <row r="622484" spans="1:4" x14ac:dyDescent="0.3">
      <c r="A622484" s="9">
        <v>2010</v>
      </c>
      <c r="B622484" s="5" t="s">
        <v>6</v>
      </c>
      <c r="C622484" s="16">
        <v>221</v>
      </c>
      <c r="D622484" s="16">
        <v>46</v>
      </c>
    </row>
    <row r="622485" spans="1:4" x14ac:dyDescent="0.3">
      <c r="A622485" s="9">
        <v>2010</v>
      </c>
      <c r="B622485" s="5" t="s">
        <v>7</v>
      </c>
      <c r="C622485" s="16">
        <v>158</v>
      </c>
      <c r="D622485" s="16">
        <v>55</v>
      </c>
    </row>
    <row r="622486" spans="1:4" x14ac:dyDescent="0.3">
      <c r="A622486" s="9">
        <v>2010</v>
      </c>
      <c r="B622486" s="5" t="s">
        <v>8</v>
      </c>
      <c r="C622486" s="16">
        <v>198</v>
      </c>
      <c r="D622486" s="16">
        <v>71</v>
      </c>
    </row>
    <row r="622487" spans="1:4" x14ac:dyDescent="0.3">
      <c r="A622487" s="9">
        <v>2010</v>
      </c>
      <c r="B622487" s="5" t="s">
        <v>9</v>
      </c>
      <c r="C622487" s="16">
        <v>196</v>
      </c>
      <c r="D622487" s="16">
        <v>50</v>
      </c>
    </row>
    <row r="622488" spans="1:4" x14ac:dyDescent="0.3">
      <c r="A622488" s="9">
        <v>2010</v>
      </c>
      <c r="B622488" s="5" t="s">
        <v>10</v>
      </c>
      <c r="C622488" s="16">
        <v>241</v>
      </c>
      <c r="D622488" s="16">
        <v>81</v>
      </c>
    </row>
    <row r="622489" spans="1:4" x14ac:dyDescent="0.3">
      <c r="A622489" s="9">
        <v>2010</v>
      </c>
      <c r="B622489" s="5" t="s">
        <v>11</v>
      </c>
      <c r="C622489" s="16">
        <v>225</v>
      </c>
      <c r="D622489" s="16">
        <v>56</v>
      </c>
    </row>
    <row r="622490" spans="1:4" x14ac:dyDescent="0.3">
      <c r="A622490" s="9">
        <v>2011</v>
      </c>
      <c r="B622490" s="5" t="s">
        <v>0</v>
      </c>
      <c r="C622490" s="16">
        <v>273</v>
      </c>
      <c r="D622490" s="16">
        <v>101</v>
      </c>
    </row>
    <row r="622491" spans="1:4" x14ac:dyDescent="0.3">
      <c r="A622491" s="9">
        <v>2011</v>
      </c>
      <c r="B622491" s="5" t="s">
        <v>1</v>
      </c>
      <c r="C622491" s="16">
        <v>239</v>
      </c>
      <c r="D622491" s="16">
        <v>76</v>
      </c>
    </row>
    <row r="622492" spans="1:4" x14ac:dyDescent="0.3">
      <c r="A622492" s="9">
        <v>2011</v>
      </c>
      <c r="B622492" s="5" t="s">
        <v>2</v>
      </c>
      <c r="C622492" s="16">
        <v>276</v>
      </c>
      <c r="D622492" s="16">
        <v>97</v>
      </c>
    </row>
    <row r="622493" spans="1:4" x14ac:dyDescent="0.3">
      <c r="A622493" s="9">
        <v>2011</v>
      </c>
      <c r="B622493" s="5" t="s">
        <v>3</v>
      </c>
      <c r="C622493" s="16">
        <v>240</v>
      </c>
      <c r="D622493" s="16">
        <v>78</v>
      </c>
    </row>
    <row r="622494" spans="1:4" x14ac:dyDescent="0.3">
      <c r="A622494" s="9">
        <v>2011</v>
      </c>
      <c r="B622494" s="5" t="s">
        <v>4</v>
      </c>
      <c r="C622494" s="16">
        <v>262</v>
      </c>
      <c r="D622494" s="16">
        <v>92</v>
      </c>
    </row>
    <row r="622495" spans="1:4" x14ac:dyDescent="0.3">
      <c r="A622495" s="9">
        <v>2011</v>
      </c>
      <c r="B622495" s="5" t="s">
        <v>5</v>
      </c>
      <c r="C622495" s="16">
        <v>216</v>
      </c>
      <c r="D622495" s="16">
        <v>51</v>
      </c>
    </row>
    <row r="622496" spans="1:4" x14ac:dyDescent="0.3">
      <c r="A622496" s="9">
        <v>2011</v>
      </c>
      <c r="B622496" s="5" t="s">
        <v>6</v>
      </c>
      <c r="C622496" s="16">
        <v>245</v>
      </c>
      <c r="D622496" s="16">
        <v>66</v>
      </c>
    </row>
    <row r="622497" spans="1:4" x14ac:dyDescent="0.3">
      <c r="A622497" s="9">
        <v>2011</v>
      </c>
      <c r="B622497" s="5" t="s">
        <v>7</v>
      </c>
      <c r="C622497" s="16">
        <v>196</v>
      </c>
      <c r="D622497" s="16">
        <v>67</v>
      </c>
    </row>
    <row r="622498" spans="1:4" x14ac:dyDescent="0.3">
      <c r="A622498" s="9">
        <v>2011</v>
      </c>
      <c r="B622498" s="5" t="s">
        <v>8</v>
      </c>
      <c r="C622498" s="16">
        <v>223</v>
      </c>
      <c r="D622498" s="16">
        <v>67</v>
      </c>
    </row>
    <row r="622499" spans="1:4" x14ac:dyDescent="0.3">
      <c r="A622499" s="9">
        <v>2011</v>
      </c>
      <c r="B622499" s="5" t="s">
        <v>9</v>
      </c>
      <c r="C622499" s="16">
        <v>240</v>
      </c>
      <c r="D622499" s="16">
        <v>77</v>
      </c>
    </row>
    <row r="622500" spans="1:4" x14ac:dyDescent="0.3">
      <c r="A622500" s="9">
        <v>2011</v>
      </c>
      <c r="B622500" s="5" t="s">
        <v>10</v>
      </c>
      <c r="C622500" s="16">
        <v>226</v>
      </c>
      <c r="D622500" s="16">
        <v>74</v>
      </c>
    </row>
    <row r="622501" spans="1:4" x14ac:dyDescent="0.3">
      <c r="A622501" s="9">
        <v>2011</v>
      </c>
      <c r="B622501" s="5" t="s">
        <v>11</v>
      </c>
      <c r="C622501" s="16">
        <v>232</v>
      </c>
      <c r="D622501" s="16">
        <v>59</v>
      </c>
    </row>
    <row r="622502" spans="1:4" x14ac:dyDescent="0.3">
      <c r="A622502" s="9">
        <v>2012</v>
      </c>
      <c r="B622502" s="5" t="s">
        <v>0</v>
      </c>
      <c r="C622502" s="16">
        <v>284</v>
      </c>
      <c r="D622502" s="16">
        <v>94</v>
      </c>
    </row>
    <row r="622503" spans="1:4" x14ac:dyDescent="0.3">
      <c r="A622503" s="9">
        <v>2012</v>
      </c>
      <c r="B622503" s="5" t="s">
        <v>1</v>
      </c>
      <c r="C622503" s="16">
        <v>258</v>
      </c>
      <c r="D622503" s="16">
        <v>92</v>
      </c>
    </row>
    <row r="622504" spans="1:4" x14ac:dyDescent="0.3">
      <c r="A622504" s="9">
        <v>2012</v>
      </c>
      <c r="B622504" s="5" t="s">
        <v>2</v>
      </c>
      <c r="C622504" s="16">
        <v>250</v>
      </c>
      <c r="D622504" s="16">
        <v>78</v>
      </c>
    </row>
    <row r="622505" spans="1:4" x14ac:dyDescent="0.3">
      <c r="A622505" s="9">
        <v>2012</v>
      </c>
      <c r="B622505" s="5" t="s">
        <v>3</v>
      </c>
      <c r="C622505" s="16">
        <v>222</v>
      </c>
      <c r="D622505" s="16">
        <v>70</v>
      </c>
    </row>
    <row r="622506" spans="1:4" x14ac:dyDescent="0.3">
      <c r="A622506" s="9">
        <v>2012</v>
      </c>
      <c r="B622506" s="5" t="s">
        <v>4</v>
      </c>
      <c r="C622506" s="16">
        <v>182</v>
      </c>
      <c r="D622506" s="16">
        <v>67</v>
      </c>
    </row>
    <row r="622507" spans="1:4" x14ac:dyDescent="0.3">
      <c r="A622507" s="9">
        <v>2012</v>
      </c>
      <c r="B622507" s="5" t="s">
        <v>5</v>
      </c>
      <c r="C622507" s="16">
        <v>273</v>
      </c>
      <c r="D622507" s="16">
        <v>82</v>
      </c>
    </row>
    <row r="622508" spans="1:4" x14ac:dyDescent="0.3">
      <c r="A622508" s="9">
        <v>2012</v>
      </c>
      <c r="B622508" s="5" t="s">
        <v>6</v>
      </c>
      <c r="C622508" s="16">
        <v>293</v>
      </c>
      <c r="D622508" s="16">
        <v>67</v>
      </c>
    </row>
    <row r="622509" spans="1:4" x14ac:dyDescent="0.3">
      <c r="A622509" s="9">
        <v>2012</v>
      </c>
      <c r="B622509" s="5" t="s">
        <v>7</v>
      </c>
      <c r="C622509" s="16">
        <v>184</v>
      </c>
      <c r="D622509" s="16">
        <v>56</v>
      </c>
    </row>
    <row r="622510" spans="1:4" x14ac:dyDescent="0.3">
      <c r="A622510" s="9">
        <v>2012</v>
      </c>
      <c r="B622510" s="5" t="s">
        <v>8</v>
      </c>
      <c r="C622510" s="16">
        <v>212</v>
      </c>
      <c r="D622510" s="16">
        <v>65</v>
      </c>
    </row>
    <row r="622511" spans="1:4" x14ac:dyDescent="0.3">
      <c r="A622511" s="9">
        <v>2012</v>
      </c>
      <c r="B622511" s="5" t="s">
        <v>9</v>
      </c>
      <c r="C622511" s="16">
        <v>247</v>
      </c>
      <c r="D622511" s="16">
        <v>85</v>
      </c>
    </row>
    <row r="622512" spans="1:4" x14ac:dyDescent="0.3">
      <c r="A622512" s="9">
        <v>2012</v>
      </c>
      <c r="B622512" s="5" t="s">
        <v>10</v>
      </c>
      <c r="C622512" s="16">
        <v>248</v>
      </c>
      <c r="D622512" s="16">
        <v>72</v>
      </c>
    </row>
    <row r="622513" spans="1:4" x14ac:dyDescent="0.3">
      <c r="A622513" s="9">
        <v>2012</v>
      </c>
      <c r="B622513" s="5" t="s">
        <v>11</v>
      </c>
      <c r="C622513" s="16">
        <v>201</v>
      </c>
      <c r="D622513" s="16">
        <v>48</v>
      </c>
    </row>
    <row r="622514" spans="1:4" x14ac:dyDescent="0.3">
      <c r="A622514" s="9">
        <v>2013</v>
      </c>
      <c r="B622514" s="5" t="s">
        <v>0</v>
      </c>
      <c r="C622514" s="16">
        <v>331</v>
      </c>
      <c r="D622514" s="16">
        <v>104</v>
      </c>
    </row>
    <row r="622515" spans="1:4" x14ac:dyDescent="0.3">
      <c r="A622515" s="9">
        <v>2013</v>
      </c>
      <c r="B622515" s="5" t="s">
        <v>1</v>
      </c>
      <c r="C622515" s="16">
        <v>269</v>
      </c>
      <c r="D622515" s="16">
        <v>87</v>
      </c>
    </row>
    <row r="622516" spans="1:4" x14ac:dyDescent="0.3">
      <c r="A622516" s="9">
        <v>2013</v>
      </c>
      <c r="B622516" s="5" t="s">
        <v>2</v>
      </c>
      <c r="C622516" s="16">
        <v>289</v>
      </c>
      <c r="D622516" s="16">
        <v>100</v>
      </c>
    </row>
    <row r="622517" spans="1:4" x14ac:dyDescent="0.3">
      <c r="A622517" s="9">
        <v>2013</v>
      </c>
      <c r="B622517" s="5" t="s">
        <v>3</v>
      </c>
      <c r="C622517" s="16">
        <v>268</v>
      </c>
      <c r="D622517" s="16">
        <v>99</v>
      </c>
    </row>
    <row r="622518" spans="1:4" x14ac:dyDescent="0.3">
      <c r="A622518" s="9">
        <v>2013</v>
      </c>
      <c r="B622518" s="5" t="s">
        <v>4</v>
      </c>
      <c r="C622518" s="16">
        <v>268</v>
      </c>
      <c r="D622518" s="16">
        <v>78</v>
      </c>
    </row>
    <row r="622519" spans="1:4" x14ac:dyDescent="0.3">
      <c r="A622519" s="9">
        <v>2013</v>
      </c>
      <c r="B622519" s="5" t="s">
        <v>5</v>
      </c>
      <c r="C622519" s="16">
        <v>244</v>
      </c>
      <c r="D622519" s="16">
        <v>75</v>
      </c>
    </row>
    <row r="622520" spans="1:4" x14ac:dyDescent="0.3">
      <c r="A622520" s="9">
        <v>2013</v>
      </c>
      <c r="B622520" s="5" t="s">
        <v>6</v>
      </c>
      <c r="C622520" s="16">
        <v>308</v>
      </c>
      <c r="D622520" s="16">
        <v>94</v>
      </c>
    </row>
    <row r="622521" spans="1:4" x14ac:dyDescent="0.3">
      <c r="A622521" s="9">
        <v>2013</v>
      </c>
      <c r="B622521" s="5" t="s">
        <v>7</v>
      </c>
      <c r="C622521" s="16">
        <v>195</v>
      </c>
      <c r="D622521" s="16">
        <v>73</v>
      </c>
    </row>
    <row r="622522" spans="1:4" x14ac:dyDescent="0.3">
      <c r="A622522" s="9">
        <v>2013</v>
      </c>
      <c r="B622522" s="5" t="s">
        <v>8</v>
      </c>
      <c r="C622522" s="16">
        <v>198</v>
      </c>
      <c r="D622522" s="16">
        <v>75</v>
      </c>
    </row>
    <row r="622523" spans="1:4" x14ac:dyDescent="0.3">
      <c r="A622523" s="9">
        <v>2013</v>
      </c>
      <c r="B622523" s="5" t="s">
        <v>9</v>
      </c>
      <c r="C622523" s="16">
        <v>300</v>
      </c>
      <c r="D622523" s="16">
        <v>96</v>
      </c>
    </row>
    <row r="622524" spans="1:4" x14ac:dyDescent="0.3">
      <c r="A622524" s="9">
        <v>2013</v>
      </c>
      <c r="B622524" s="5" t="s">
        <v>10</v>
      </c>
      <c r="C622524" s="16">
        <v>250</v>
      </c>
      <c r="D622524" s="16">
        <v>84</v>
      </c>
    </row>
    <row r="622525" spans="1:4" x14ac:dyDescent="0.3">
      <c r="A622525" s="9">
        <v>2013</v>
      </c>
      <c r="B622525" s="5" t="s">
        <v>11</v>
      </c>
      <c r="C622525" s="16">
        <v>282</v>
      </c>
      <c r="D622525" s="16">
        <v>90</v>
      </c>
    </row>
    <row r="622526" spans="1:4" x14ac:dyDescent="0.3">
      <c r="A622526" s="9">
        <v>2014</v>
      </c>
      <c r="B622526" s="5" t="s">
        <v>0</v>
      </c>
      <c r="C622526" s="16">
        <v>302</v>
      </c>
      <c r="D622526" s="16">
        <v>114</v>
      </c>
    </row>
    <row r="622527" spans="1:4" x14ac:dyDescent="0.3">
      <c r="A622527" s="9">
        <v>2014</v>
      </c>
      <c r="B622527" s="5" t="s">
        <v>1</v>
      </c>
      <c r="C622527" s="16">
        <v>342</v>
      </c>
      <c r="D622527" s="16">
        <v>112</v>
      </c>
    </row>
    <row r="622528" spans="1:4" x14ac:dyDescent="0.3">
      <c r="A622528" s="9">
        <v>2014</v>
      </c>
      <c r="B622528" s="5" t="s">
        <v>2</v>
      </c>
      <c r="C622528" s="16">
        <v>288</v>
      </c>
      <c r="D622528" s="16">
        <v>105</v>
      </c>
    </row>
    <row r="622529" spans="1:4" x14ac:dyDescent="0.3">
      <c r="A622529" s="9">
        <v>2014</v>
      </c>
      <c r="B622529" s="5" t="s">
        <v>3</v>
      </c>
      <c r="C622529" s="16">
        <v>345</v>
      </c>
      <c r="D622529" s="16">
        <v>119</v>
      </c>
    </row>
    <row r="622530" spans="1:4" x14ac:dyDescent="0.3">
      <c r="A622530" s="9">
        <v>2014</v>
      </c>
      <c r="B622530" s="5" t="s">
        <v>4</v>
      </c>
      <c r="C622530" s="16">
        <v>304</v>
      </c>
      <c r="D622530" s="16">
        <v>106</v>
      </c>
    </row>
    <row r="622531" spans="1:4" x14ac:dyDescent="0.3">
      <c r="A622531" s="9">
        <v>2014</v>
      </c>
      <c r="B622531" s="5" t="s">
        <v>5</v>
      </c>
      <c r="C622531" s="16">
        <v>282</v>
      </c>
      <c r="D622531" s="16">
        <v>91</v>
      </c>
    </row>
    <row r="622532" spans="1:4" x14ac:dyDescent="0.3">
      <c r="A622532" s="9">
        <v>2014</v>
      </c>
      <c r="B622532" s="5" t="s">
        <v>6</v>
      </c>
      <c r="C622532" s="16">
        <v>320</v>
      </c>
      <c r="D622532" s="16">
        <v>81</v>
      </c>
    </row>
    <row r="622533" spans="1:4" x14ac:dyDescent="0.3">
      <c r="A622533" s="9">
        <v>2014</v>
      </c>
      <c r="B622533" s="5" t="s">
        <v>7</v>
      </c>
      <c r="C622533" s="16">
        <v>235</v>
      </c>
      <c r="D622533" s="16">
        <v>88</v>
      </c>
    </row>
    <row r="622534" spans="1:4" x14ac:dyDescent="0.3">
      <c r="A622534" s="9">
        <v>2014</v>
      </c>
      <c r="B622534" s="5" t="s">
        <v>8</v>
      </c>
      <c r="C622534" s="16">
        <v>262</v>
      </c>
      <c r="D622534" s="16">
        <v>101</v>
      </c>
    </row>
    <row r="622535" spans="1:4" x14ac:dyDescent="0.3">
      <c r="A622535" s="9">
        <v>2014</v>
      </c>
      <c r="B622535" s="5" t="s">
        <v>9</v>
      </c>
      <c r="C622535" s="16">
        <v>311</v>
      </c>
      <c r="D622535" s="16">
        <v>130</v>
      </c>
    </row>
    <row r="622536" spans="1:4" x14ac:dyDescent="0.3">
      <c r="A622536" s="9">
        <v>2014</v>
      </c>
      <c r="B622536" s="5" t="s">
        <v>10</v>
      </c>
      <c r="C622536" s="16">
        <v>256</v>
      </c>
      <c r="D622536" s="16">
        <v>82</v>
      </c>
    </row>
    <row r="622537" spans="1:4" x14ac:dyDescent="0.3">
      <c r="A622537" s="9">
        <v>2014</v>
      </c>
      <c r="B622537" s="5" t="s">
        <v>11</v>
      </c>
      <c r="C622537" s="16">
        <v>332</v>
      </c>
      <c r="D622537" s="16">
        <v>94</v>
      </c>
    </row>
    <row r="622538" spans="1:4" x14ac:dyDescent="0.3">
      <c r="A622538" s="9">
        <v>2015</v>
      </c>
      <c r="B622538" s="5" t="s">
        <v>0</v>
      </c>
      <c r="C622538" s="16">
        <v>347</v>
      </c>
      <c r="D622538" s="16">
        <v>132</v>
      </c>
    </row>
    <row r="622539" spans="1:4" x14ac:dyDescent="0.3">
      <c r="A622539" s="9">
        <v>2015</v>
      </c>
      <c r="B622539" s="5" t="s">
        <v>1</v>
      </c>
      <c r="C622539" s="16">
        <v>301</v>
      </c>
      <c r="D622539" s="16">
        <v>139</v>
      </c>
    </row>
    <row r="622540" spans="1:4" x14ac:dyDescent="0.3">
      <c r="A622540" s="9">
        <v>2015</v>
      </c>
      <c r="B622540" s="5" t="s">
        <v>2</v>
      </c>
      <c r="C622540" s="16">
        <v>355</v>
      </c>
      <c r="D622540" s="16">
        <v>157</v>
      </c>
    </row>
    <row r="622541" spans="1:4" x14ac:dyDescent="0.3">
      <c r="A622541" s="9">
        <v>2015</v>
      </c>
      <c r="B622541" s="5" t="s">
        <v>3</v>
      </c>
      <c r="C622541" s="16">
        <v>290</v>
      </c>
      <c r="D622541" s="16">
        <v>95</v>
      </c>
    </row>
    <row r="622542" spans="1:4" x14ac:dyDescent="0.3">
      <c r="A622542" s="9">
        <v>2015</v>
      </c>
      <c r="B622542" s="5" t="s">
        <v>4</v>
      </c>
      <c r="C622542" s="16">
        <v>277</v>
      </c>
      <c r="D622542" s="16">
        <v>108</v>
      </c>
    </row>
    <row r="622543" spans="1:4" x14ac:dyDescent="0.3">
      <c r="A622543" s="9">
        <v>2015</v>
      </c>
      <c r="B622543" s="5" t="s">
        <v>5</v>
      </c>
      <c r="C622543" s="16">
        <v>308</v>
      </c>
      <c r="D622543" s="16">
        <v>100</v>
      </c>
    </row>
    <row r="622544" spans="1:4" x14ac:dyDescent="0.3">
      <c r="A622544" s="9">
        <v>2015</v>
      </c>
      <c r="B622544" s="5" t="s">
        <v>6</v>
      </c>
      <c r="C622544" s="16">
        <v>350</v>
      </c>
      <c r="D622544" s="16">
        <v>129</v>
      </c>
    </row>
    <row r="622545" spans="1:4" x14ac:dyDescent="0.3">
      <c r="A622545" s="9">
        <v>2015</v>
      </c>
      <c r="B622545" s="5" t="s">
        <v>7</v>
      </c>
      <c r="C622545" s="16">
        <v>252</v>
      </c>
      <c r="D622545" s="16">
        <v>103</v>
      </c>
    </row>
    <row r="622546" spans="1:4" x14ac:dyDescent="0.3">
      <c r="A622546" s="9">
        <v>2015</v>
      </c>
      <c r="B622546" s="5" t="s">
        <v>8</v>
      </c>
      <c r="C622546" s="16">
        <v>289</v>
      </c>
      <c r="D622546" s="16">
        <v>129</v>
      </c>
    </row>
    <row r="622547" spans="1:4" x14ac:dyDescent="0.3">
      <c r="A622547" s="9">
        <v>2015</v>
      </c>
      <c r="B622547" s="5" t="s">
        <v>9</v>
      </c>
      <c r="C622547" s="16">
        <v>328</v>
      </c>
      <c r="D622547" s="16">
        <v>148</v>
      </c>
    </row>
    <row r="622548" spans="1:4" x14ac:dyDescent="0.3">
      <c r="A622548" s="9">
        <v>2015</v>
      </c>
      <c r="B622548" s="5" t="s">
        <v>10</v>
      </c>
      <c r="C622548" s="16">
        <v>318</v>
      </c>
      <c r="D622548" s="16">
        <v>130</v>
      </c>
    </row>
    <row r="622549" spans="1:4" x14ac:dyDescent="0.3">
      <c r="A622549" s="9">
        <v>2015</v>
      </c>
      <c r="B622549" s="5" t="s">
        <v>11</v>
      </c>
      <c r="C622549" s="16">
        <v>292</v>
      </c>
      <c r="D622549" s="16">
        <v>105</v>
      </c>
    </row>
    <row r="622550" spans="1:4" x14ac:dyDescent="0.3">
      <c r="A622550" s="9">
        <v>2016</v>
      </c>
      <c r="B622550" s="5" t="s">
        <v>0</v>
      </c>
      <c r="C622550" s="16">
        <v>406</v>
      </c>
      <c r="D622550" s="16">
        <v>164</v>
      </c>
    </row>
    <row r="622551" spans="1:4" x14ac:dyDescent="0.3">
      <c r="A622551" s="9">
        <v>2016</v>
      </c>
      <c r="B622551" s="5" t="s">
        <v>1</v>
      </c>
      <c r="C622551" s="16">
        <v>379</v>
      </c>
      <c r="D622551" s="16">
        <v>146</v>
      </c>
    </row>
    <row r="622552" spans="1:4" x14ac:dyDescent="0.3">
      <c r="A622552" s="9">
        <v>2016</v>
      </c>
      <c r="B622552" s="5" t="s">
        <v>2</v>
      </c>
      <c r="C622552" s="16">
        <v>397</v>
      </c>
      <c r="D622552" s="16">
        <v>152</v>
      </c>
    </row>
    <row r="622553" spans="1:4" x14ac:dyDescent="0.3">
      <c r="A622553" s="9">
        <v>2016</v>
      </c>
      <c r="B622553" s="5" t="s">
        <v>3</v>
      </c>
    </row>
    <row r="622554" spans="1:4" x14ac:dyDescent="0.3">
      <c r="A622554" s="9">
        <v>2016</v>
      </c>
      <c r="B622554" s="5" t="s">
        <v>4</v>
      </c>
    </row>
    <row r="622555" spans="1:4" x14ac:dyDescent="0.3">
      <c r="A622555" s="9">
        <v>2016</v>
      </c>
      <c r="B622555" s="5" t="s">
        <v>5</v>
      </c>
    </row>
    <row r="622556" spans="1:4" x14ac:dyDescent="0.3">
      <c r="A622556" s="9">
        <v>2016</v>
      </c>
      <c r="B622556" s="5" t="s">
        <v>6</v>
      </c>
    </row>
    <row r="622557" spans="1:4" x14ac:dyDescent="0.3">
      <c r="A622557" s="9">
        <v>2016</v>
      </c>
      <c r="B622557" s="5" t="s">
        <v>7</v>
      </c>
    </row>
    <row r="622558" spans="1:4" x14ac:dyDescent="0.3">
      <c r="A622558" s="9">
        <v>2016</v>
      </c>
      <c r="B622558" s="5" t="s">
        <v>8</v>
      </c>
    </row>
    <row r="622559" spans="1:4" x14ac:dyDescent="0.3">
      <c r="A622559" s="9">
        <v>2016</v>
      </c>
      <c r="B622559" s="5" t="s">
        <v>9</v>
      </c>
    </row>
    <row r="622560" spans="1:4" x14ac:dyDescent="0.3">
      <c r="A622560" s="9">
        <v>2016</v>
      </c>
      <c r="B622560" s="5" t="s">
        <v>10</v>
      </c>
    </row>
    <row r="622561" spans="1:2" x14ac:dyDescent="0.3">
      <c r="A622561" s="9">
        <v>2016</v>
      </c>
      <c r="B622561" s="5" t="s">
        <v>11</v>
      </c>
    </row>
    <row r="638837" spans="1:4" x14ac:dyDescent="0.3">
      <c r="C638837" s="16" t="s">
        <v>31</v>
      </c>
      <c r="D638837" s="16" t="s">
        <v>12</v>
      </c>
    </row>
    <row r="638838" spans="1:4" x14ac:dyDescent="0.3">
      <c r="A638838" s="9">
        <v>2008</v>
      </c>
      <c r="B638838" s="5" t="s">
        <v>0</v>
      </c>
      <c r="C638838" s="16">
        <v>201</v>
      </c>
      <c r="D638838" s="16">
        <v>87</v>
      </c>
    </row>
    <row r="638839" spans="1:4" x14ac:dyDescent="0.3">
      <c r="A638839" s="9">
        <v>2008</v>
      </c>
      <c r="B638839" s="5" t="s">
        <v>1</v>
      </c>
      <c r="C638839" s="16">
        <v>221</v>
      </c>
      <c r="D638839" s="16">
        <v>72</v>
      </c>
    </row>
    <row r="638840" spans="1:4" x14ac:dyDescent="0.3">
      <c r="A638840" s="9">
        <v>2008</v>
      </c>
      <c r="B638840" s="5" t="s">
        <v>2</v>
      </c>
      <c r="C638840" s="16">
        <v>189</v>
      </c>
      <c r="D638840" s="16">
        <v>65</v>
      </c>
    </row>
    <row r="638841" spans="1:4" x14ac:dyDescent="0.3">
      <c r="A638841" s="9">
        <v>2008</v>
      </c>
      <c r="B638841" s="5" t="s">
        <v>3</v>
      </c>
      <c r="C638841" s="16">
        <v>203</v>
      </c>
      <c r="D638841" s="16">
        <v>56</v>
      </c>
    </row>
    <row r="638842" spans="1:4" x14ac:dyDescent="0.3">
      <c r="A638842" s="9">
        <v>2008</v>
      </c>
      <c r="B638842" s="5" t="s">
        <v>4</v>
      </c>
      <c r="C638842" s="16">
        <v>179</v>
      </c>
      <c r="D638842" s="16">
        <v>50</v>
      </c>
    </row>
    <row r="638843" spans="1:4" x14ac:dyDescent="0.3">
      <c r="A638843" s="9">
        <v>2008</v>
      </c>
      <c r="B638843" s="5" t="s">
        <v>5</v>
      </c>
      <c r="C638843" s="16">
        <v>179</v>
      </c>
      <c r="D638843" s="16">
        <v>57</v>
      </c>
    </row>
    <row r="638844" spans="1:4" x14ac:dyDescent="0.3">
      <c r="A638844" s="9">
        <v>2008</v>
      </c>
      <c r="B638844" s="5" t="s">
        <v>6</v>
      </c>
      <c r="C638844" s="16">
        <v>190</v>
      </c>
      <c r="D638844" s="16">
        <v>56</v>
      </c>
    </row>
    <row r="638845" spans="1:4" x14ac:dyDescent="0.3">
      <c r="A638845" s="9">
        <v>2008</v>
      </c>
      <c r="B638845" s="5" t="s">
        <v>7</v>
      </c>
      <c r="C638845" s="16">
        <v>140</v>
      </c>
      <c r="D638845" s="16">
        <v>49</v>
      </c>
    </row>
    <row r="638846" spans="1:4" x14ac:dyDescent="0.3">
      <c r="A638846" s="9">
        <v>2008</v>
      </c>
      <c r="B638846" s="5" t="s">
        <v>8</v>
      </c>
      <c r="C638846" s="16">
        <v>175</v>
      </c>
      <c r="D638846" s="16">
        <v>60</v>
      </c>
    </row>
    <row r="638847" spans="1:4" x14ac:dyDescent="0.3">
      <c r="A638847" s="9">
        <v>2008</v>
      </c>
      <c r="B638847" s="5" t="s">
        <v>9</v>
      </c>
      <c r="C638847" s="16">
        <v>166</v>
      </c>
      <c r="D638847" s="16">
        <v>48</v>
      </c>
    </row>
    <row r="638848" spans="1:4" x14ac:dyDescent="0.3">
      <c r="A638848" s="9">
        <v>2008</v>
      </c>
      <c r="B638848" s="5" t="s">
        <v>10</v>
      </c>
      <c r="C638848" s="16">
        <v>151</v>
      </c>
      <c r="D638848" s="16">
        <v>52</v>
      </c>
    </row>
    <row r="638849" spans="1:4" x14ac:dyDescent="0.3">
      <c r="A638849" s="9">
        <v>2008</v>
      </c>
      <c r="B638849" s="5" t="s">
        <v>11</v>
      </c>
      <c r="C638849" s="16">
        <v>192</v>
      </c>
      <c r="D638849" s="16">
        <v>42</v>
      </c>
    </row>
    <row r="638850" spans="1:4" x14ac:dyDescent="0.3">
      <c r="A638850" s="9">
        <v>2009</v>
      </c>
      <c r="B638850" s="5" t="s">
        <v>0</v>
      </c>
      <c r="C638850" s="16">
        <v>179</v>
      </c>
      <c r="D638850" s="16">
        <v>73</v>
      </c>
    </row>
    <row r="638851" spans="1:4" x14ac:dyDescent="0.3">
      <c r="A638851" s="9">
        <v>2009</v>
      </c>
      <c r="B638851" s="5" t="s">
        <v>1</v>
      </c>
      <c r="C638851" s="16">
        <v>199</v>
      </c>
      <c r="D638851" s="16">
        <v>70</v>
      </c>
    </row>
    <row r="638852" spans="1:4" x14ac:dyDescent="0.3">
      <c r="A638852" s="9">
        <v>2009</v>
      </c>
      <c r="B638852" s="5" t="s">
        <v>2</v>
      </c>
      <c r="C638852" s="16">
        <v>199</v>
      </c>
      <c r="D638852" s="16">
        <v>69</v>
      </c>
    </row>
    <row r="638853" spans="1:4" x14ac:dyDescent="0.3">
      <c r="A638853" s="9">
        <v>2009</v>
      </c>
      <c r="B638853" s="5" t="s">
        <v>3</v>
      </c>
      <c r="C638853" s="16">
        <v>182</v>
      </c>
      <c r="D638853" s="16">
        <v>59</v>
      </c>
    </row>
    <row r="638854" spans="1:4" x14ac:dyDescent="0.3">
      <c r="A638854" s="9">
        <v>2009</v>
      </c>
      <c r="B638854" s="5" t="s">
        <v>4</v>
      </c>
      <c r="C638854" s="16">
        <v>166</v>
      </c>
      <c r="D638854" s="16">
        <v>54</v>
      </c>
    </row>
    <row r="638855" spans="1:4" x14ac:dyDescent="0.3">
      <c r="A638855" s="9">
        <v>2009</v>
      </c>
      <c r="B638855" s="5" t="s">
        <v>5</v>
      </c>
      <c r="C638855" s="16">
        <v>191</v>
      </c>
      <c r="D638855" s="16">
        <v>76</v>
      </c>
    </row>
    <row r="638856" spans="1:4" x14ac:dyDescent="0.3">
      <c r="A638856" s="9">
        <v>2009</v>
      </c>
      <c r="B638856" s="5" t="s">
        <v>6</v>
      </c>
      <c r="C638856" s="16">
        <v>226</v>
      </c>
      <c r="D638856" s="16">
        <v>74</v>
      </c>
    </row>
    <row r="638857" spans="1:4" x14ac:dyDescent="0.3">
      <c r="A638857" s="9">
        <v>2009</v>
      </c>
      <c r="B638857" s="5" t="s">
        <v>7</v>
      </c>
      <c r="C638857" s="16">
        <v>128</v>
      </c>
      <c r="D638857" s="16">
        <v>47</v>
      </c>
    </row>
    <row r="638858" spans="1:4" x14ac:dyDescent="0.3">
      <c r="A638858" s="9">
        <v>2009</v>
      </c>
      <c r="B638858" s="5" t="s">
        <v>8</v>
      </c>
      <c r="C638858" s="16">
        <v>161</v>
      </c>
      <c r="D638858" s="16">
        <v>54</v>
      </c>
    </row>
    <row r="638859" spans="1:4" x14ac:dyDescent="0.3">
      <c r="A638859" s="9">
        <v>2009</v>
      </c>
      <c r="B638859" s="5" t="s">
        <v>9</v>
      </c>
      <c r="C638859" s="16">
        <v>208</v>
      </c>
      <c r="D638859" s="16">
        <v>62</v>
      </c>
    </row>
    <row r="638860" spans="1:4" x14ac:dyDescent="0.3">
      <c r="A638860" s="9">
        <v>2009</v>
      </c>
      <c r="B638860" s="5" t="s">
        <v>10</v>
      </c>
      <c r="C638860" s="16">
        <v>200</v>
      </c>
      <c r="D638860" s="16">
        <v>70</v>
      </c>
    </row>
    <row r="638861" spans="1:4" x14ac:dyDescent="0.3">
      <c r="A638861" s="9">
        <v>2009</v>
      </c>
      <c r="B638861" s="5" t="s">
        <v>11</v>
      </c>
      <c r="C638861" s="16">
        <v>209</v>
      </c>
      <c r="D638861" s="16">
        <v>48</v>
      </c>
    </row>
    <row r="638862" spans="1:4" x14ac:dyDescent="0.3">
      <c r="A638862" s="9">
        <v>2010</v>
      </c>
      <c r="B638862" s="5" t="s">
        <v>0</v>
      </c>
      <c r="C638862" s="16">
        <v>220</v>
      </c>
      <c r="D638862" s="16">
        <v>69</v>
      </c>
    </row>
    <row r="638863" spans="1:4" x14ac:dyDescent="0.3">
      <c r="A638863" s="9">
        <v>2010</v>
      </c>
      <c r="B638863" s="5" t="s">
        <v>1</v>
      </c>
      <c r="C638863" s="16">
        <v>179</v>
      </c>
      <c r="D638863" s="16">
        <v>73</v>
      </c>
    </row>
    <row r="638864" spans="1:4" x14ac:dyDescent="0.3">
      <c r="A638864" s="9">
        <v>2010</v>
      </c>
      <c r="B638864" s="5" t="s">
        <v>2</v>
      </c>
      <c r="C638864" s="16">
        <v>279</v>
      </c>
      <c r="D638864" s="16">
        <v>86</v>
      </c>
    </row>
    <row r="638865" spans="1:4" x14ac:dyDescent="0.3">
      <c r="A638865" s="9">
        <v>2010</v>
      </c>
      <c r="B638865" s="5" t="s">
        <v>3</v>
      </c>
      <c r="C638865" s="16">
        <v>181</v>
      </c>
      <c r="D638865" s="16">
        <v>66</v>
      </c>
    </row>
    <row r="638866" spans="1:4" x14ac:dyDescent="0.3">
      <c r="A638866" s="9">
        <v>2010</v>
      </c>
      <c r="B638866" s="5" t="s">
        <v>4</v>
      </c>
      <c r="C638866" s="16">
        <v>188</v>
      </c>
      <c r="D638866" s="16">
        <v>60</v>
      </c>
    </row>
    <row r="638867" spans="1:4" x14ac:dyDescent="0.3">
      <c r="A638867" s="9">
        <v>2010</v>
      </c>
      <c r="B638867" s="5" t="s">
        <v>5</v>
      </c>
      <c r="C638867" s="16">
        <v>213</v>
      </c>
      <c r="D638867" s="16">
        <v>57</v>
      </c>
    </row>
    <row r="638868" spans="1:4" x14ac:dyDescent="0.3">
      <c r="A638868" s="9">
        <v>2010</v>
      </c>
      <c r="B638868" s="5" t="s">
        <v>6</v>
      </c>
      <c r="C638868" s="16">
        <v>221</v>
      </c>
      <c r="D638868" s="16">
        <v>46</v>
      </c>
    </row>
    <row r="638869" spans="1:4" x14ac:dyDescent="0.3">
      <c r="A638869" s="9">
        <v>2010</v>
      </c>
      <c r="B638869" s="5" t="s">
        <v>7</v>
      </c>
      <c r="C638869" s="16">
        <v>158</v>
      </c>
      <c r="D638869" s="16">
        <v>55</v>
      </c>
    </row>
    <row r="638870" spans="1:4" x14ac:dyDescent="0.3">
      <c r="A638870" s="9">
        <v>2010</v>
      </c>
      <c r="B638870" s="5" t="s">
        <v>8</v>
      </c>
      <c r="C638870" s="16">
        <v>198</v>
      </c>
      <c r="D638870" s="16">
        <v>71</v>
      </c>
    </row>
    <row r="638871" spans="1:4" x14ac:dyDescent="0.3">
      <c r="A638871" s="9">
        <v>2010</v>
      </c>
      <c r="B638871" s="5" t="s">
        <v>9</v>
      </c>
      <c r="C638871" s="16">
        <v>196</v>
      </c>
      <c r="D638871" s="16">
        <v>50</v>
      </c>
    </row>
    <row r="638872" spans="1:4" x14ac:dyDescent="0.3">
      <c r="A638872" s="9">
        <v>2010</v>
      </c>
      <c r="B638872" s="5" t="s">
        <v>10</v>
      </c>
      <c r="C638872" s="16">
        <v>241</v>
      </c>
      <c r="D638872" s="16">
        <v>81</v>
      </c>
    </row>
    <row r="638873" spans="1:4" x14ac:dyDescent="0.3">
      <c r="A638873" s="9">
        <v>2010</v>
      </c>
      <c r="B638873" s="5" t="s">
        <v>11</v>
      </c>
      <c r="C638873" s="16">
        <v>225</v>
      </c>
      <c r="D638873" s="16">
        <v>56</v>
      </c>
    </row>
    <row r="638874" spans="1:4" x14ac:dyDescent="0.3">
      <c r="A638874" s="9">
        <v>2011</v>
      </c>
      <c r="B638874" s="5" t="s">
        <v>0</v>
      </c>
      <c r="C638874" s="16">
        <v>273</v>
      </c>
      <c r="D638874" s="16">
        <v>101</v>
      </c>
    </row>
    <row r="638875" spans="1:4" x14ac:dyDescent="0.3">
      <c r="A638875" s="9">
        <v>2011</v>
      </c>
      <c r="B638875" s="5" t="s">
        <v>1</v>
      </c>
      <c r="C638875" s="16">
        <v>239</v>
      </c>
      <c r="D638875" s="16">
        <v>76</v>
      </c>
    </row>
    <row r="638876" spans="1:4" x14ac:dyDescent="0.3">
      <c r="A638876" s="9">
        <v>2011</v>
      </c>
      <c r="B638876" s="5" t="s">
        <v>2</v>
      </c>
      <c r="C638876" s="16">
        <v>276</v>
      </c>
      <c r="D638876" s="16">
        <v>97</v>
      </c>
    </row>
    <row r="638877" spans="1:4" x14ac:dyDescent="0.3">
      <c r="A638877" s="9">
        <v>2011</v>
      </c>
      <c r="B638877" s="5" t="s">
        <v>3</v>
      </c>
      <c r="C638877" s="16">
        <v>240</v>
      </c>
      <c r="D638877" s="16">
        <v>78</v>
      </c>
    </row>
    <row r="638878" spans="1:4" x14ac:dyDescent="0.3">
      <c r="A638878" s="9">
        <v>2011</v>
      </c>
      <c r="B638878" s="5" t="s">
        <v>4</v>
      </c>
      <c r="C638878" s="16">
        <v>262</v>
      </c>
      <c r="D638878" s="16">
        <v>92</v>
      </c>
    </row>
    <row r="638879" spans="1:4" x14ac:dyDescent="0.3">
      <c r="A638879" s="9">
        <v>2011</v>
      </c>
      <c r="B638879" s="5" t="s">
        <v>5</v>
      </c>
      <c r="C638879" s="16">
        <v>216</v>
      </c>
      <c r="D638879" s="16">
        <v>51</v>
      </c>
    </row>
    <row r="638880" spans="1:4" x14ac:dyDescent="0.3">
      <c r="A638880" s="9">
        <v>2011</v>
      </c>
      <c r="B638880" s="5" t="s">
        <v>6</v>
      </c>
      <c r="C638880" s="16">
        <v>245</v>
      </c>
      <c r="D638880" s="16">
        <v>66</v>
      </c>
    </row>
    <row r="638881" spans="1:4" x14ac:dyDescent="0.3">
      <c r="A638881" s="9">
        <v>2011</v>
      </c>
      <c r="B638881" s="5" t="s">
        <v>7</v>
      </c>
      <c r="C638881" s="16">
        <v>196</v>
      </c>
      <c r="D638881" s="16">
        <v>67</v>
      </c>
    </row>
    <row r="638882" spans="1:4" x14ac:dyDescent="0.3">
      <c r="A638882" s="9">
        <v>2011</v>
      </c>
      <c r="B638882" s="5" t="s">
        <v>8</v>
      </c>
      <c r="C638882" s="16">
        <v>223</v>
      </c>
      <c r="D638882" s="16">
        <v>67</v>
      </c>
    </row>
    <row r="638883" spans="1:4" x14ac:dyDescent="0.3">
      <c r="A638883" s="9">
        <v>2011</v>
      </c>
      <c r="B638883" s="5" t="s">
        <v>9</v>
      </c>
      <c r="C638883" s="16">
        <v>240</v>
      </c>
      <c r="D638883" s="16">
        <v>77</v>
      </c>
    </row>
    <row r="638884" spans="1:4" x14ac:dyDescent="0.3">
      <c r="A638884" s="9">
        <v>2011</v>
      </c>
      <c r="B638884" s="5" t="s">
        <v>10</v>
      </c>
      <c r="C638884" s="16">
        <v>226</v>
      </c>
      <c r="D638884" s="16">
        <v>74</v>
      </c>
    </row>
    <row r="638885" spans="1:4" x14ac:dyDescent="0.3">
      <c r="A638885" s="9">
        <v>2011</v>
      </c>
      <c r="B638885" s="5" t="s">
        <v>11</v>
      </c>
      <c r="C638885" s="16">
        <v>232</v>
      </c>
      <c r="D638885" s="16">
        <v>59</v>
      </c>
    </row>
    <row r="638886" spans="1:4" x14ac:dyDescent="0.3">
      <c r="A638886" s="9">
        <v>2012</v>
      </c>
      <c r="B638886" s="5" t="s">
        <v>0</v>
      </c>
      <c r="C638886" s="16">
        <v>284</v>
      </c>
      <c r="D638886" s="16">
        <v>94</v>
      </c>
    </row>
    <row r="638887" spans="1:4" x14ac:dyDescent="0.3">
      <c r="A638887" s="9">
        <v>2012</v>
      </c>
      <c r="B638887" s="5" t="s">
        <v>1</v>
      </c>
      <c r="C638887" s="16">
        <v>258</v>
      </c>
      <c r="D638887" s="16">
        <v>92</v>
      </c>
    </row>
    <row r="638888" spans="1:4" x14ac:dyDescent="0.3">
      <c r="A638888" s="9">
        <v>2012</v>
      </c>
      <c r="B638888" s="5" t="s">
        <v>2</v>
      </c>
      <c r="C638888" s="16">
        <v>250</v>
      </c>
      <c r="D638888" s="16">
        <v>78</v>
      </c>
    </row>
    <row r="638889" spans="1:4" x14ac:dyDescent="0.3">
      <c r="A638889" s="9">
        <v>2012</v>
      </c>
      <c r="B638889" s="5" t="s">
        <v>3</v>
      </c>
      <c r="C638889" s="16">
        <v>222</v>
      </c>
      <c r="D638889" s="16">
        <v>70</v>
      </c>
    </row>
    <row r="638890" spans="1:4" x14ac:dyDescent="0.3">
      <c r="A638890" s="9">
        <v>2012</v>
      </c>
      <c r="B638890" s="5" t="s">
        <v>4</v>
      </c>
      <c r="C638890" s="16">
        <v>182</v>
      </c>
      <c r="D638890" s="16">
        <v>67</v>
      </c>
    </row>
    <row r="638891" spans="1:4" x14ac:dyDescent="0.3">
      <c r="A638891" s="9">
        <v>2012</v>
      </c>
      <c r="B638891" s="5" t="s">
        <v>5</v>
      </c>
      <c r="C638891" s="16">
        <v>273</v>
      </c>
      <c r="D638891" s="16">
        <v>82</v>
      </c>
    </row>
    <row r="638892" spans="1:4" x14ac:dyDescent="0.3">
      <c r="A638892" s="9">
        <v>2012</v>
      </c>
      <c r="B638892" s="5" t="s">
        <v>6</v>
      </c>
      <c r="C638892" s="16">
        <v>293</v>
      </c>
      <c r="D638892" s="16">
        <v>67</v>
      </c>
    </row>
    <row r="638893" spans="1:4" x14ac:dyDescent="0.3">
      <c r="A638893" s="9">
        <v>2012</v>
      </c>
      <c r="B638893" s="5" t="s">
        <v>7</v>
      </c>
      <c r="C638893" s="16">
        <v>184</v>
      </c>
      <c r="D638893" s="16">
        <v>56</v>
      </c>
    </row>
    <row r="638894" spans="1:4" x14ac:dyDescent="0.3">
      <c r="A638894" s="9">
        <v>2012</v>
      </c>
      <c r="B638894" s="5" t="s">
        <v>8</v>
      </c>
      <c r="C638894" s="16">
        <v>212</v>
      </c>
      <c r="D638894" s="16">
        <v>65</v>
      </c>
    </row>
    <row r="638895" spans="1:4" x14ac:dyDescent="0.3">
      <c r="A638895" s="9">
        <v>2012</v>
      </c>
      <c r="B638895" s="5" t="s">
        <v>9</v>
      </c>
      <c r="C638895" s="16">
        <v>247</v>
      </c>
      <c r="D638895" s="16">
        <v>85</v>
      </c>
    </row>
    <row r="638896" spans="1:4" x14ac:dyDescent="0.3">
      <c r="A638896" s="9">
        <v>2012</v>
      </c>
      <c r="B638896" s="5" t="s">
        <v>10</v>
      </c>
      <c r="C638896" s="16">
        <v>248</v>
      </c>
      <c r="D638896" s="16">
        <v>72</v>
      </c>
    </row>
    <row r="638897" spans="1:4" x14ac:dyDescent="0.3">
      <c r="A638897" s="9">
        <v>2012</v>
      </c>
      <c r="B638897" s="5" t="s">
        <v>11</v>
      </c>
      <c r="C638897" s="16">
        <v>201</v>
      </c>
      <c r="D638897" s="16">
        <v>48</v>
      </c>
    </row>
    <row r="638898" spans="1:4" x14ac:dyDescent="0.3">
      <c r="A638898" s="9">
        <v>2013</v>
      </c>
      <c r="B638898" s="5" t="s">
        <v>0</v>
      </c>
      <c r="C638898" s="16">
        <v>331</v>
      </c>
      <c r="D638898" s="16">
        <v>104</v>
      </c>
    </row>
    <row r="638899" spans="1:4" x14ac:dyDescent="0.3">
      <c r="A638899" s="9">
        <v>2013</v>
      </c>
      <c r="B638899" s="5" t="s">
        <v>1</v>
      </c>
      <c r="C638899" s="16">
        <v>269</v>
      </c>
      <c r="D638899" s="16">
        <v>87</v>
      </c>
    </row>
    <row r="638900" spans="1:4" x14ac:dyDescent="0.3">
      <c r="A638900" s="9">
        <v>2013</v>
      </c>
      <c r="B638900" s="5" t="s">
        <v>2</v>
      </c>
      <c r="C638900" s="16">
        <v>289</v>
      </c>
      <c r="D638900" s="16">
        <v>100</v>
      </c>
    </row>
    <row r="638901" spans="1:4" x14ac:dyDescent="0.3">
      <c r="A638901" s="9">
        <v>2013</v>
      </c>
      <c r="B638901" s="5" t="s">
        <v>3</v>
      </c>
      <c r="C638901" s="16">
        <v>268</v>
      </c>
      <c r="D638901" s="16">
        <v>99</v>
      </c>
    </row>
    <row r="638902" spans="1:4" x14ac:dyDescent="0.3">
      <c r="A638902" s="9">
        <v>2013</v>
      </c>
      <c r="B638902" s="5" t="s">
        <v>4</v>
      </c>
      <c r="C638902" s="16">
        <v>268</v>
      </c>
      <c r="D638902" s="16">
        <v>78</v>
      </c>
    </row>
    <row r="638903" spans="1:4" x14ac:dyDescent="0.3">
      <c r="A638903" s="9">
        <v>2013</v>
      </c>
      <c r="B638903" s="5" t="s">
        <v>5</v>
      </c>
      <c r="C638903" s="16">
        <v>244</v>
      </c>
      <c r="D638903" s="16">
        <v>75</v>
      </c>
    </row>
    <row r="638904" spans="1:4" x14ac:dyDescent="0.3">
      <c r="A638904" s="9">
        <v>2013</v>
      </c>
      <c r="B638904" s="5" t="s">
        <v>6</v>
      </c>
      <c r="C638904" s="16">
        <v>308</v>
      </c>
      <c r="D638904" s="16">
        <v>94</v>
      </c>
    </row>
    <row r="638905" spans="1:4" x14ac:dyDescent="0.3">
      <c r="A638905" s="9">
        <v>2013</v>
      </c>
      <c r="B638905" s="5" t="s">
        <v>7</v>
      </c>
      <c r="C638905" s="16">
        <v>195</v>
      </c>
      <c r="D638905" s="16">
        <v>73</v>
      </c>
    </row>
    <row r="638906" spans="1:4" x14ac:dyDescent="0.3">
      <c r="A638906" s="9">
        <v>2013</v>
      </c>
      <c r="B638906" s="5" t="s">
        <v>8</v>
      </c>
      <c r="C638906" s="16">
        <v>198</v>
      </c>
      <c r="D638906" s="16">
        <v>75</v>
      </c>
    </row>
    <row r="638907" spans="1:4" x14ac:dyDescent="0.3">
      <c r="A638907" s="9">
        <v>2013</v>
      </c>
      <c r="B638907" s="5" t="s">
        <v>9</v>
      </c>
      <c r="C638907" s="16">
        <v>300</v>
      </c>
      <c r="D638907" s="16">
        <v>96</v>
      </c>
    </row>
    <row r="638908" spans="1:4" x14ac:dyDescent="0.3">
      <c r="A638908" s="9">
        <v>2013</v>
      </c>
      <c r="B638908" s="5" t="s">
        <v>10</v>
      </c>
      <c r="C638908" s="16">
        <v>250</v>
      </c>
      <c r="D638908" s="16">
        <v>84</v>
      </c>
    </row>
    <row r="638909" spans="1:4" x14ac:dyDescent="0.3">
      <c r="A638909" s="9">
        <v>2013</v>
      </c>
      <c r="B638909" s="5" t="s">
        <v>11</v>
      </c>
      <c r="C638909" s="16">
        <v>282</v>
      </c>
      <c r="D638909" s="16">
        <v>90</v>
      </c>
    </row>
    <row r="638910" spans="1:4" x14ac:dyDescent="0.3">
      <c r="A638910" s="9">
        <v>2014</v>
      </c>
      <c r="B638910" s="5" t="s">
        <v>0</v>
      </c>
      <c r="C638910" s="16">
        <v>302</v>
      </c>
      <c r="D638910" s="16">
        <v>114</v>
      </c>
    </row>
    <row r="638911" spans="1:4" x14ac:dyDescent="0.3">
      <c r="A638911" s="9">
        <v>2014</v>
      </c>
      <c r="B638911" s="5" t="s">
        <v>1</v>
      </c>
      <c r="C638911" s="16">
        <v>342</v>
      </c>
      <c r="D638911" s="16">
        <v>112</v>
      </c>
    </row>
    <row r="638912" spans="1:4" x14ac:dyDescent="0.3">
      <c r="A638912" s="9">
        <v>2014</v>
      </c>
      <c r="B638912" s="5" t="s">
        <v>2</v>
      </c>
      <c r="C638912" s="16">
        <v>288</v>
      </c>
      <c r="D638912" s="16">
        <v>105</v>
      </c>
    </row>
    <row r="638913" spans="1:4" x14ac:dyDescent="0.3">
      <c r="A638913" s="9">
        <v>2014</v>
      </c>
      <c r="B638913" s="5" t="s">
        <v>3</v>
      </c>
      <c r="C638913" s="16">
        <v>345</v>
      </c>
      <c r="D638913" s="16">
        <v>119</v>
      </c>
    </row>
    <row r="638914" spans="1:4" x14ac:dyDescent="0.3">
      <c r="A638914" s="9">
        <v>2014</v>
      </c>
      <c r="B638914" s="5" t="s">
        <v>4</v>
      </c>
      <c r="C638914" s="16">
        <v>304</v>
      </c>
      <c r="D638914" s="16">
        <v>106</v>
      </c>
    </row>
    <row r="638915" spans="1:4" x14ac:dyDescent="0.3">
      <c r="A638915" s="9">
        <v>2014</v>
      </c>
      <c r="B638915" s="5" t="s">
        <v>5</v>
      </c>
      <c r="C638915" s="16">
        <v>282</v>
      </c>
      <c r="D638915" s="16">
        <v>91</v>
      </c>
    </row>
    <row r="638916" spans="1:4" x14ac:dyDescent="0.3">
      <c r="A638916" s="9">
        <v>2014</v>
      </c>
      <c r="B638916" s="5" t="s">
        <v>6</v>
      </c>
      <c r="C638916" s="16">
        <v>320</v>
      </c>
      <c r="D638916" s="16">
        <v>81</v>
      </c>
    </row>
    <row r="638917" spans="1:4" x14ac:dyDescent="0.3">
      <c r="A638917" s="9">
        <v>2014</v>
      </c>
      <c r="B638917" s="5" t="s">
        <v>7</v>
      </c>
      <c r="C638917" s="16">
        <v>235</v>
      </c>
      <c r="D638917" s="16">
        <v>88</v>
      </c>
    </row>
    <row r="638918" spans="1:4" x14ac:dyDescent="0.3">
      <c r="A638918" s="9">
        <v>2014</v>
      </c>
      <c r="B638918" s="5" t="s">
        <v>8</v>
      </c>
      <c r="C638918" s="16">
        <v>262</v>
      </c>
      <c r="D638918" s="16">
        <v>101</v>
      </c>
    </row>
    <row r="638919" spans="1:4" x14ac:dyDescent="0.3">
      <c r="A638919" s="9">
        <v>2014</v>
      </c>
      <c r="B638919" s="5" t="s">
        <v>9</v>
      </c>
      <c r="C638919" s="16">
        <v>311</v>
      </c>
      <c r="D638919" s="16">
        <v>130</v>
      </c>
    </row>
    <row r="638920" spans="1:4" x14ac:dyDescent="0.3">
      <c r="A638920" s="9">
        <v>2014</v>
      </c>
      <c r="B638920" s="5" t="s">
        <v>10</v>
      </c>
      <c r="C638920" s="16">
        <v>256</v>
      </c>
      <c r="D638920" s="16">
        <v>82</v>
      </c>
    </row>
    <row r="638921" spans="1:4" x14ac:dyDescent="0.3">
      <c r="A638921" s="9">
        <v>2014</v>
      </c>
      <c r="B638921" s="5" t="s">
        <v>11</v>
      </c>
      <c r="C638921" s="16">
        <v>332</v>
      </c>
      <c r="D638921" s="16">
        <v>94</v>
      </c>
    </row>
    <row r="638922" spans="1:4" x14ac:dyDescent="0.3">
      <c r="A638922" s="9">
        <v>2015</v>
      </c>
      <c r="B638922" s="5" t="s">
        <v>0</v>
      </c>
      <c r="C638922" s="16">
        <v>347</v>
      </c>
      <c r="D638922" s="16">
        <v>132</v>
      </c>
    </row>
    <row r="638923" spans="1:4" x14ac:dyDescent="0.3">
      <c r="A638923" s="9">
        <v>2015</v>
      </c>
      <c r="B638923" s="5" t="s">
        <v>1</v>
      </c>
      <c r="C638923" s="16">
        <v>301</v>
      </c>
      <c r="D638923" s="16">
        <v>139</v>
      </c>
    </row>
    <row r="638924" spans="1:4" x14ac:dyDescent="0.3">
      <c r="A638924" s="9">
        <v>2015</v>
      </c>
      <c r="B638924" s="5" t="s">
        <v>2</v>
      </c>
      <c r="C638924" s="16">
        <v>355</v>
      </c>
      <c r="D638924" s="16">
        <v>157</v>
      </c>
    </row>
    <row r="638925" spans="1:4" x14ac:dyDescent="0.3">
      <c r="A638925" s="9">
        <v>2015</v>
      </c>
      <c r="B638925" s="5" t="s">
        <v>3</v>
      </c>
      <c r="C638925" s="16">
        <v>290</v>
      </c>
      <c r="D638925" s="16">
        <v>95</v>
      </c>
    </row>
    <row r="638926" spans="1:4" x14ac:dyDescent="0.3">
      <c r="A638926" s="9">
        <v>2015</v>
      </c>
      <c r="B638926" s="5" t="s">
        <v>4</v>
      </c>
      <c r="C638926" s="16">
        <v>277</v>
      </c>
      <c r="D638926" s="16">
        <v>108</v>
      </c>
    </row>
    <row r="638927" spans="1:4" x14ac:dyDescent="0.3">
      <c r="A638927" s="9">
        <v>2015</v>
      </c>
      <c r="B638927" s="5" t="s">
        <v>5</v>
      </c>
      <c r="C638927" s="16">
        <v>308</v>
      </c>
      <c r="D638927" s="16">
        <v>100</v>
      </c>
    </row>
    <row r="638928" spans="1:4" x14ac:dyDescent="0.3">
      <c r="A638928" s="9">
        <v>2015</v>
      </c>
      <c r="B638928" s="5" t="s">
        <v>6</v>
      </c>
      <c r="C638928" s="16">
        <v>350</v>
      </c>
      <c r="D638928" s="16">
        <v>129</v>
      </c>
    </row>
    <row r="638929" spans="1:4" x14ac:dyDescent="0.3">
      <c r="A638929" s="9">
        <v>2015</v>
      </c>
      <c r="B638929" s="5" t="s">
        <v>7</v>
      </c>
      <c r="C638929" s="16">
        <v>252</v>
      </c>
      <c r="D638929" s="16">
        <v>103</v>
      </c>
    </row>
    <row r="638930" spans="1:4" x14ac:dyDescent="0.3">
      <c r="A638930" s="9">
        <v>2015</v>
      </c>
      <c r="B638930" s="5" t="s">
        <v>8</v>
      </c>
      <c r="C638930" s="16">
        <v>289</v>
      </c>
      <c r="D638930" s="16">
        <v>129</v>
      </c>
    </row>
    <row r="638931" spans="1:4" x14ac:dyDescent="0.3">
      <c r="A638931" s="9">
        <v>2015</v>
      </c>
      <c r="B638931" s="5" t="s">
        <v>9</v>
      </c>
      <c r="C638931" s="16">
        <v>328</v>
      </c>
      <c r="D638931" s="16">
        <v>148</v>
      </c>
    </row>
    <row r="638932" spans="1:4" x14ac:dyDescent="0.3">
      <c r="A638932" s="9">
        <v>2015</v>
      </c>
      <c r="B638932" s="5" t="s">
        <v>10</v>
      </c>
      <c r="C638932" s="16">
        <v>318</v>
      </c>
      <c r="D638932" s="16">
        <v>130</v>
      </c>
    </row>
    <row r="638933" spans="1:4" x14ac:dyDescent="0.3">
      <c r="A638933" s="9">
        <v>2015</v>
      </c>
      <c r="B638933" s="5" t="s">
        <v>11</v>
      </c>
      <c r="C638933" s="16">
        <v>292</v>
      </c>
      <c r="D638933" s="16">
        <v>105</v>
      </c>
    </row>
    <row r="638934" spans="1:4" x14ac:dyDescent="0.3">
      <c r="A638934" s="9">
        <v>2016</v>
      </c>
      <c r="B638934" s="5" t="s">
        <v>0</v>
      </c>
      <c r="C638934" s="16">
        <v>406</v>
      </c>
      <c r="D638934" s="16">
        <v>164</v>
      </c>
    </row>
    <row r="638935" spans="1:4" x14ac:dyDescent="0.3">
      <c r="A638935" s="9">
        <v>2016</v>
      </c>
      <c r="B638935" s="5" t="s">
        <v>1</v>
      </c>
      <c r="C638935" s="16">
        <v>379</v>
      </c>
      <c r="D638935" s="16">
        <v>146</v>
      </c>
    </row>
    <row r="638936" spans="1:4" x14ac:dyDescent="0.3">
      <c r="A638936" s="9">
        <v>2016</v>
      </c>
      <c r="B638936" s="5" t="s">
        <v>2</v>
      </c>
      <c r="C638936" s="16">
        <v>397</v>
      </c>
      <c r="D638936" s="16">
        <v>152</v>
      </c>
    </row>
    <row r="638937" spans="1:4" x14ac:dyDescent="0.3">
      <c r="A638937" s="9">
        <v>2016</v>
      </c>
      <c r="B638937" s="5" t="s">
        <v>3</v>
      </c>
    </row>
    <row r="638938" spans="1:4" x14ac:dyDescent="0.3">
      <c r="A638938" s="9">
        <v>2016</v>
      </c>
      <c r="B638938" s="5" t="s">
        <v>4</v>
      </c>
    </row>
    <row r="638939" spans="1:4" x14ac:dyDescent="0.3">
      <c r="A638939" s="9">
        <v>2016</v>
      </c>
      <c r="B638939" s="5" t="s">
        <v>5</v>
      </c>
    </row>
    <row r="638940" spans="1:4" x14ac:dyDescent="0.3">
      <c r="A638940" s="9">
        <v>2016</v>
      </c>
      <c r="B638940" s="5" t="s">
        <v>6</v>
      </c>
    </row>
    <row r="638941" spans="1:4" x14ac:dyDescent="0.3">
      <c r="A638941" s="9">
        <v>2016</v>
      </c>
      <c r="B638941" s="5" t="s">
        <v>7</v>
      </c>
    </row>
    <row r="638942" spans="1:4" x14ac:dyDescent="0.3">
      <c r="A638942" s="9">
        <v>2016</v>
      </c>
      <c r="B638942" s="5" t="s">
        <v>8</v>
      </c>
    </row>
    <row r="638943" spans="1:4" x14ac:dyDescent="0.3">
      <c r="A638943" s="9">
        <v>2016</v>
      </c>
      <c r="B638943" s="5" t="s">
        <v>9</v>
      </c>
    </row>
    <row r="638944" spans="1:4" x14ac:dyDescent="0.3">
      <c r="A638944" s="9">
        <v>2016</v>
      </c>
      <c r="B638944" s="5" t="s">
        <v>10</v>
      </c>
    </row>
    <row r="638945" spans="1:2" x14ac:dyDescent="0.3">
      <c r="A638945" s="9">
        <v>2016</v>
      </c>
      <c r="B638945" s="5" t="s">
        <v>11</v>
      </c>
    </row>
    <row r="655221" spans="1:4" x14ac:dyDescent="0.3">
      <c r="C655221" s="16" t="s">
        <v>31</v>
      </c>
      <c r="D655221" s="16" t="s">
        <v>12</v>
      </c>
    </row>
    <row r="655222" spans="1:4" x14ac:dyDescent="0.3">
      <c r="A655222" s="9">
        <v>2008</v>
      </c>
      <c r="B655222" s="5" t="s">
        <v>0</v>
      </c>
      <c r="C655222" s="16">
        <v>201</v>
      </c>
      <c r="D655222" s="16">
        <v>87</v>
      </c>
    </row>
    <row r="655223" spans="1:4" x14ac:dyDescent="0.3">
      <c r="A655223" s="9">
        <v>2008</v>
      </c>
      <c r="B655223" s="5" t="s">
        <v>1</v>
      </c>
      <c r="C655223" s="16">
        <v>221</v>
      </c>
      <c r="D655223" s="16">
        <v>72</v>
      </c>
    </row>
    <row r="655224" spans="1:4" x14ac:dyDescent="0.3">
      <c r="A655224" s="9">
        <v>2008</v>
      </c>
      <c r="B655224" s="5" t="s">
        <v>2</v>
      </c>
      <c r="C655224" s="16">
        <v>189</v>
      </c>
      <c r="D655224" s="16">
        <v>65</v>
      </c>
    </row>
    <row r="655225" spans="1:4" x14ac:dyDescent="0.3">
      <c r="A655225" s="9">
        <v>2008</v>
      </c>
      <c r="B655225" s="5" t="s">
        <v>3</v>
      </c>
      <c r="C655225" s="16">
        <v>203</v>
      </c>
      <c r="D655225" s="16">
        <v>56</v>
      </c>
    </row>
    <row r="655226" spans="1:4" x14ac:dyDescent="0.3">
      <c r="A655226" s="9">
        <v>2008</v>
      </c>
      <c r="B655226" s="5" t="s">
        <v>4</v>
      </c>
      <c r="C655226" s="16">
        <v>179</v>
      </c>
      <c r="D655226" s="16">
        <v>50</v>
      </c>
    </row>
    <row r="655227" spans="1:4" x14ac:dyDescent="0.3">
      <c r="A655227" s="9">
        <v>2008</v>
      </c>
      <c r="B655227" s="5" t="s">
        <v>5</v>
      </c>
      <c r="C655227" s="16">
        <v>179</v>
      </c>
      <c r="D655227" s="16">
        <v>57</v>
      </c>
    </row>
    <row r="655228" spans="1:4" x14ac:dyDescent="0.3">
      <c r="A655228" s="9">
        <v>2008</v>
      </c>
      <c r="B655228" s="5" t="s">
        <v>6</v>
      </c>
      <c r="C655228" s="16">
        <v>190</v>
      </c>
      <c r="D655228" s="16">
        <v>56</v>
      </c>
    </row>
    <row r="655229" spans="1:4" x14ac:dyDescent="0.3">
      <c r="A655229" s="9">
        <v>2008</v>
      </c>
      <c r="B655229" s="5" t="s">
        <v>7</v>
      </c>
      <c r="C655229" s="16">
        <v>140</v>
      </c>
      <c r="D655229" s="16">
        <v>49</v>
      </c>
    </row>
    <row r="655230" spans="1:4" x14ac:dyDescent="0.3">
      <c r="A655230" s="9">
        <v>2008</v>
      </c>
      <c r="B655230" s="5" t="s">
        <v>8</v>
      </c>
      <c r="C655230" s="16">
        <v>175</v>
      </c>
      <c r="D655230" s="16">
        <v>60</v>
      </c>
    </row>
    <row r="655231" spans="1:4" x14ac:dyDescent="0.3">
      <c r="A655231" s="9">
        <v>2008</v>
      </c>
      <c r="B655231" s="5" t="s">
        <v>9</v>
      </c>
      <c r="C655231" s="16">
        <v>166</v>
      </c>
      <c r="D655231" s="16">
        <v>48</v>
      </c>
    </row>
    <row r="655232" spans="1:4" x14ac:dyDescent="0.3">
      <c r="A655232" s="9">
        <v>2008</v>
      </c>
      <c r="B655232" s="5" t="s">
        <v>10</v>
      </c>
      <c r="C655232" s="16">
        <v>151</v>
      </c>
      <c r="D655232" s="16">
        <v>52</v>
      </c>
    </row>
    <row r="655233" spans="1:4" x14ac:dyDescent="0.3">
      <c r="A655233" s="9">
        <v>2008</v>
      </c>
      <c r="B655233" s="5" t="s">
        <v>11</v>
      </c>
      <c r="C655233" s="16">
        <v>192</v>
      </c>
      <c r="D655233" s="16">
        <v>42</v>
      </c>
    </row>
    <row r="655234" spans="1:4" x14ac:dyDescent="0.3">
      <c r="A655234" s="9">
        <v>2009</v>
      </c>
      <c r="B655234" s="5" t="s">
        <v>0</v>
      </c>
      <c r="C655234" s="16">
        <v>179</v>
      </c>
      <c r="D655234" s="16">
        <v>73</v>
      </c>
    </row>
    <row r="655235" spans="1:4" x14ac:dyDescent="0.3">
      <c r="A655235" s="9">
        <v>2009</v>
      </c>
      <c r="B655235" s="5" t="s">
        <v>1</v>
      </c>
      <c r="C655235" s="16">
        <v>199</v>
      </c>
      <c r="D655235" s="16">
        <v>70</v>
      </c>
    </row>
    <row r="655236" spans="1:4" x14ac:dyDescent="0.3">
      <c r="A655236" s="9">
        <v>2009</v>
      </c>
      <c r="B655236" s="5" t="s">
        <v>2</v>
      </c>
      <c r="C655236" s="16">
        <v>199</v>
      </c>
      <c r="D655236" s="16">
        <v>69</v>
      </c>
    </row>
    <row r="655237" spans="1:4" x14ac:dyDescent="0.3">
      <c r="A655237" s="9">
        <v>2009</v>
      </c>
      <c r="B655237" s="5" t="s">
        <v>3</v>
      </c>
      <c r="C655237" s="16">
        <v>182</v>
      </c>
      <c r="D655237" s="16">
        <v>59</v>
      </c>
    </row>
    <row r="655238" spans="1:4" x14ac:dyDescent="0.3">
      <c r="A655238" s="9">
        <v>2009</v>
      </c>
      <c r="B655238" s="5" t="s">
        <v>4</v>
      </c>
      <c r="C655238" s="16">
        <v>166</v>
      </c>
      <c r="D655238" s="16">
        <v>54</v>
      </c>
    </row>
    <row r="655239" spans="1:4" x14ac:dyDescent="0.3">
      <c r="A655239" s="9">
        <v>2009</v>
      </c>
      <c r="B655239" s="5" t="s">
        <v>5</v>
      </c>
      <c r="C655239" s="16">
        <v>191</v>
      </c>
      <c r="D655239" s="16">
        <v>76</v>
      </c>
    </row>
    <row r="655240" spans="1:4" x14ac:dyDescent="0.3">
      <c r="A655240" s="9">
        <v>2009</v>
      </c>
      <c r="B655240" s="5" t="s">
        <v>6</v>
      </c>
      <c r="C655240" s="16">
        <v>226</v>
      </c>
      <c r="D655240" s="16">
        <v>74</v>
      </c>
    </row>
    <row r="655241" spans="1:4" x14ac:dyDescent="0.3">
      <c r="A655241" s="9">
        <v>2009</v>
      </c>
      <c r="B655241" s="5" t="s">
        <v>7</v>
      </c>
      <c r="C655241" s="16">
        <v>128</v>
      </c>
      <c r="D655241" s="16">
        <v>47</v>
      </c>
    </row>
    <row r="655242" spans="1:4" x14ac:dyDescent="0.3">
      <c r="A655242" s="9">
        <v>2009</v>
      </c>
      <c r="B655242" s="5" t="s">
        <v>8</v>
      </c>
      <c r="C655242" s="16">
        <v>161</v>
      </c>
      <c r="D655242" s="16">
        <v>54</v>
      </c>
    </row>
    <row r="655243" spans="1:4" x14ac:dyDescent="0.3">
      <c r="A655243" s="9">
        <v>2009</v>
      </c>
      <c r="B655243" s="5" t="s">
        <v>9</v>
      </c>
      <c r="C655243" s="16">
        <v>208</v>
      </c>
      <c r="D655243" s="16">
        <v>62</v>
      </c>
    </row>
    <row r="655244" spans="1:4" x14ac:dyDescent="0.3">
      <c r="A655244" s="9">
        <v>2009</v>
      </c>
      <c r="B655244" s="5" t="s">
        <v>10</v>
      </c>
      <c r="C655244" s="16">
        <v>200</v>
      </c>
      <c r="D655244" s="16">
        <v>70</v>
      </c>
    </row>
    <row r="655245" spans="1:4" x14ac:dyDescent="0.3">
      <c r="A655245" s="9">
        <v>2009</v>
      </c>
      <c r="B655245" s="5" t="s">
        <v>11</v>
      </c>
      <c r="C655245" s="16">
        <v>209</v>
      </c>
      <c r="D655245" s="16">
        <v>48</v>
      </c>
    </row>
    <row r="655246" spans="1:4" x14ac:dyDescent="0.3">
      <c r="A655246" s="9">
        <v>2010</v>
      </c>
      <c r="B655246" s="5" t="s">
        <v>0</v>
      </c>
      <c r="C655246" s="16">
        <v>220</v>
      </c>
      <c r="D655246" s="16">
        <v>69</v>
      </c>
    </row>
    <row r="655247" spans="1:4" x14ac:dyDescent="0.3">
      <c r="A655247" s="9">
        <v>2010</v>
      </c>
      <c r="B655247" s="5" t="s">
        <v>1</v>
      </c>
      <c r="C655247" s="16">
        <v>179</v>
      </c>
      <c r="D655247" s="16">
        <v>73</v>
      </c>
    </row>
    <row r="655248" spans="1:4" x14ac:dyDescent="0.3">
      <c r="A655248" s="9">
        <v>2010</v>
      </c>
      <c r="B655248" s="5" t="s">
        <v>2</v>
      </c>
      <c r="C655248" s="16">
        <v>279</v>
      </c>
      <c r="D655248" s="16">
        <v>86</v>
      </c>
    </row>
    <row r="655249" spans="1:4" x14ac:dyDescent="0.3">
      <c r="A655249" s="9">
        <v>2010</v>
      </c>
      <c r="B655249" s="5" t="s">
        <v>3</v>
      </c>
      <c r="C655249" s="16">
        <v>181</v>
      </c>
      <c r="D655249" s="16">
        <v>66</v>
      </c>
    </row>
    <row r="655250" spans="1:4" x14ac:dyDescent="0.3">
      <c r="A655250" s="9">
        <v>2010</v>
      </c>
      <c r="B655250" s="5" t="s">
        <v>4</v>
      </c>
      <c r="C655250" s="16">
        <v>188</v>
      </c>
      <c r="D655250" s="16">
        <v>60</v>
      </c>
    </row>
    <row r="655251" spans="1:4" x14ac:dyDescent="0.3">
      <c r="A655251" s="9">
        <v>2010</v>
      </c>
      <c r="B655251" s="5" t="s">
        <v>5</v>
      </c>
      <c r="C655251" s="16">
        <v>213</v>
      </c>
      <c r="D655251" s="16">
        <v>57</v>
      </c>
    </row>
    <row r="655252" spans="1:4" x14ac:dyDescent="0.3">
      <c r="A655252" s="9">
        <v>2010</v>
      </c>
      <c r="B655252" s="5" t="s">
        <v>6</v>
      </c>
      <c r="C655252" s="16">
        <v>221</v>
      </c>
      <c r="D655252" s="16">
        <v>46</v>
      </c>
    </row>
    <row r="655253" spans="1:4" x14ac:dyDescent="0.3">
      <c r="A655253" s="9">
        <v>2010</v>
      </c>
      <c r="B655253" s="5" t="s">
        <v>7</v>
      </c>
      <c r="C655253" s="16">
        <v>158</v>
      </c>
      <c r="D655253" s="16">
        <v>55</v>
      </c>
    </row>
    <row r="655254" spans="1:4" x14ac:dyDescent="0.3">
      <c r="A655254" s="9">
        <v>2010</v>
      </c>
      <c r="B655254" s="5" t="s">
        <v>8</v>
      </c>
      <c r="C655254" s="16">
        <v>198</v>
      </c>
      <c r="D655254" s="16">
        <v>71</v>
      </c>
    </row>
    <row r="655255" spans="1:4" x14ac:dyDescent="0.3">
      <c r="A655255" s="9">
        <v>2010</v>
      </c>
      <c r="B655255" s="5" t="s">
        <v>9</v>
      </c>
      <c r="C655255" s="16">
        <v>196</v>
      </c>
      <c r="D655255" s="16">
        <v>50</v>
      </c>
    </row>
    <row r="655256" spans="1:4" x14ac:dyDescent="0.3">
      <c r="A655256" s="9">
        <v>2010</v>
      </c>
      <c r="B655256" s="5" t="s">
        <v>10</v>
      </c>
      <c r="C655256" s="16">
        <v>241</v>
      </c>
      <c r="D655256" s="16">
        <v>81</v>
      </c>
    </row>
    <row r="655257" spans="1:4" x14ac:dyDescent="0.3">
      <c r="A655257" s="9">
        <v>2010</v>
      </c>
      <c r="B655257" s="5" t="s">
        <v>11</v>
      </c>
      <c r="C655257" s="16">
        <v>225</v>
      </c>
      <c r="D655257" s="16">
        <v>56</v>
      </c>
    </row>
    <row r="655258" spans="1:4" x14ac:dyDescent="0.3">
      <c r="A655258" s="9">
        <v>2011</v>
      </c>
      <c r="B655258" s="5" t="s">
        <v>0</v>
      </c>
      <c r="C655258" s="16">
        <v>273</v>
      </c>
      <c r="D655258" s="16">
        <v>101</v>
      </c>
    </row>
    <row r="655259" spans="1:4" x14ac:dyDescent="0.3">
      <c r="A655259" s="9">
        <v>2011</v>
      </c>
      <c r="B655259" s="5" t="s">
        <v>1</v>
      </c>
      <c r="C655259" s="16">
        <v>239</v>
      </c>
      <c r="D655259" s="16">
        <v>76</v>
      </c>
    </row>
    <row r="655260" spans="1:4" x14ac:dyDescent="0.3">
      <c r="A655260" s="9">
        <v>2011</v>
      </c>
      <c r="B655260" s="5" t="s">
        <v>2</v>
      </c>
      <c r="C655260" s="16">
        <v>276</v>
      </c>
      <c r="D655260" s="16">
        <v>97</v>
      </c>
    </row>
    <row r="655261" spans="1:4" x14ac:dyDescent="0.3">
      <c r="A655261" s="9">
        <v>2011</v>
      </c>
      <c r="B655261" s="5" t="s">
        <v>3</v>
      </c>
      <c r="C655261" s="16">
        <v>240</v>
      </c>
      <c r="D655261" s="16">
        <v>78</v>
      </c>
    </row>
    <row r="655262" spans="1:4" x14ac:dyDescent="0.3">
      <c r="A655262" s="9">
        <v>2011</v>
      </c>
      <c r="B655262" s="5" t="s">
        <v>4</v>
      </c>
      <c r="C655262" s="16">
        <v>262</v>
      </c>
      <c r="D655262" s="16">
        <v>92</v>
      </c>
    </row>
    <row r="655263" spans="1:4" x14ac:dyDescent="0.3">
      <c r="A655263" s="9">
        <v>2011</v>
      </c>
      <c r="B655263" s="5" t="s">
        <v>5</v>
      </c>
      <c r="C655263" s="16">
        <v>216</v>
      </c>
      <c r="D655263" s="16">
        <v>51</v>
      </c>
    </row>
    <row r="655264" spans="1:4" x14ac:dyDescent="0.3">
      <c r="A655264" s="9">
        <v>2011</v>
      </c>
      <c r="B655264" s="5" t="s">
        <v>6</v>
      </c>
      <c r="C655264" s="16">
        <v>245</v>
      </c>
      <c r="D655264" s="16">
        <v>66</v>
      </c>
    </row>
    <row r="655265" spans="1:4" x14ac:dyDescent="0.3">
      <c r="A655265" s="9">
        <v>2011</v>
      </c>
      <c r="B655265" s="5" t="s">
        <v>7</v>
      </c>
      <c r="C655265" s="16">
        <v>196</v>
      </c>
      <c r="D655265" s="16">
        <v>67</v>
      </c>
    </row>
    <row r="655266" spans="1:4" x14ac:dyDescent="0.3">
      <c r="A655266" s="9">
        <v>2011</v>
      </c>
      <c r="B655266" s="5" t="s">
        <v>8</v>
      </c>
      <c r="C655266" s="16">
        <v>223</v>
      </c>
      <c r="D655266" s="16">
        <v>67</v>
      </c>
    </row>
    <row r="655267" spans="1:4" x14ac:dyDescent="0.3">
      <c r="A655267" s="9">
        <v>2011</v>
      </c>
      <c r="B655267" s="5" t="s">
        <v>9</v>
      </c>
      <c r="C655267" s="16">
        <v>240</v>
      </c>
      <c r="D655267" s="16">
        <v>77</v>
      </c>
    </row>
    <row r="655268" spans="1:4" x14ac:dyDescent="0.3">
      <c r="A655268" s="9">
        <v>2011</v>
      </c>
      <c r="B655268" s="5" t="s">
        <v>10</v>
      </c>
      <c r="C655268" s="16">
        <v>226</v>
      </c>
      <c r="D655268" s="16">
        <v>74</v>
      </c>
    </row>
    <row r="655269" spans="1:4" x14ac:dyDescent="0.3">
      <c r="A655269" s="9">
        <v>2011</v>
      </c>
      <c r="B655269" s="5" t="s">
        <v>11</v>
      </c>
      <c r="C655269" s="16">
        <v>232</v>
      </c>
      <c r="D655269" s="16">
        <v>59</v>
      </c>
    </row>
    <row r="655270" spans="1:4" x14ac:dyDescent="0.3">
      <c r="A655270" s="9">
        <v>2012</v>
      </c>
      <c r="B655270" s="5" t="s">
        <v>0</v>
      </c>
      <c r="C655270" s="16">
        <v>284</v>
      </c>
      <c r="D655270" s="16">
        <v>94</v>
      </c>
    </row>
    <row r="655271" spans="1:4" x14ac:dyDescent="0.3">
      <c r="A655271" s="9">
        <v>2012</v>
      </c>
      <c r="B655271" s="5" t="s">
        <v>1</v>
      </c>
      <c r="C655271" s="16">
        <v>258</v>
      </c>
      <c r="D655271" s="16">
        <v>92</v>
      </c>
    </row>
    <row r="655272" spans="1:4" x14ac:dyDescent="0.3">
      <c r="A655272" s="9">
        <v>2012</v>
      </c>
      <c r="B655272" s="5" t="s">
        <v>2</v>
      </c>
      <c r="C655272" s="16">
        <v>250</v>
      </c>
      <c r="D655272" s="16">
        <v>78</v>
      </c>
    </row>
    <row r="655273" spans="1:4" x14ac:dyDescent="0.3">
      <c r="A655273" s="9">
        <v>2012</v>
      </c>
      <c r="B655273" s="5" t="s">
        <v>3</v>
      </c>
      <c r="C655273" s="16">
        <v>222</v>
      </c>
      <c r="D655273" s="16">
        <v>70</v>
      </c>
    </row>
    <row r="655274" spans="1:4" x14ac:dyDescent="0.3">
      <c r="A655274" s="9">
        <v>2012</v>
      </c>
      <c r="B655274" s="5" t="s">
        <v>4</v>
      </c>
      <c r="C655274" s="16">
        <v>182</v>
      </c>
      <c r="D655274" s="16">
        <v>67</v>
      </c>
    </row>
    <row r="655275" spans="1:4" x14ac:dyDescent="0.3">
      <c r="A655275" s="9">
        <v>2012</v>
      </c>
      <c r="B655275" s="5" t="s">
        <v>5</v>
      </c>
      <c r="C655275" s="16">
        <v>273</v>
      </c>
      <c r="D655275" s="16">
        <v>82</v>
      </c>
    </row>
    <row r="655276" spans="1:4" x14ac:dyDescent="0.3">
      <c r="A655276" s="9">
        <v>2012</v>
      </c>
      <c r="B655276" s="5" t="s">
        <v>6</v>
      </c>
      <c r="C655276" s="16">
        <v>293</v>
      </c>
      <c r="D655276" s="16">
        <v>67</v>
      </c>
    </row>
    <row r="655277" spans="1:4" x14ac:dyDescent="0.3">
      <c r="A655277" s="9">
        <v>2012</v>
      </c>
      <c r="B655277" s="5" t="s">
        <v>7</v>
      </c>
      <c r="C655277" s="16">
        <v>184</v>
      </c>
      <c r="D655277" s="16">
        <v>56</v>
      </c>
    </row>
    <row r="655278" spans="1:4" x14ac:dyDescent="0.3">
      <c r="A655278" s="9">
        <v>2012</v>
      </c>
      <c r="B655278" s="5" t="s">
        <v>8</v>
      </c>
      <c r="C655278" s="16">
        <v>212</v>
      </c>
      <c r="D655278" s="16">
        <v>65</v>
      </c>
    </row>
    <row r="655279" spans="1:4" x14ac:dyDescent="0.3">
      <c r="A655279" s="9">
        <v>2012</v>
      </c>
      <c r="B655279" s="5" t="s">
        <v>9</v>
      </c>
      <c r="C655279" s="16">
        <v>247</v>
      </c>
      <c r="D655279" s="16">
        <v>85</v>
      </c>
    </row>
    <row r="655280" spans="1:4" x14ac:dyDescent="0.3">
      <c r="A655280" s="9">
        <v>2012</v>
      </c>
      <c r="B655280" s="5" t="s">
        <v>10</v>
      </c>
      <c r="C655280" s="16">
        <v>248</v>
      </c>
      <c r="D655280" s="16">
        <v>72</v>
      </c>
    </row>
    <row r="655281" spans="1:4" x14ac:dyDescent="0.3">
      <c r="A655281" s="9">
        <v>2012</v>
      </c>
      <c r="B655281" s="5" t="s">
        <v>11</v>
      </c>
      <c r="C655281" s="16">
        <v>201</v>
      </c>
      <c r="D655281" s="16">
        <v>48</v>
      </c>
    </row>
    <row r="655282" spans="1:4" x14ac:dyDescent="0.3">
      <c r="A655282" s="9">
        <v>2013</v>
      </c>
      <c r="B655282" s="5" t="s">
        <v>0</v>
      </c>
      <c r="C655282" s="16">
        <v>331</v>
      </c>
      <c r="D655282" s="16">
        <v>104</v>
      </c>
    </row>
    <row r="655283" spans="1:4" x14ac:dyDescent="0.3">
      <c r="A655283" s="9">
        <v>2013</v>
      </c>
      <c r="B655283" s="5" t="s">
        <v>1</v>
      </c>
      <c r="C655283" s="16">
        <v>269</v>
      </c>
      <c r="D655283" s="16">
        <v>87</v>
      </c>
    </row>
    <row r="655284" spans="1:4" x14ac:dyDescent="0.3">
      <c r="A655284" s="9">
        <v>2013</v>
      </c>
      <c r="B655284" s="5" t="s">
        <v>2</v>
      </c>
      <c r="C655284" s="16">
        <v>289</v>
      </c>
      <c r="D655284" s="16">
        <v>100</v>
      </c>
    </row>
    <row r="655285" spans="1:4" x14ac:dyDescent="0.3">
      <c r="A655285" s="9">
        <v>2013</v>
      </c>
      <c r="B655285" s="5" t="s">
        <v>3</v>
      </c>
      <c r="C655285" s="16">
        <v>268</v>
      </c>
      <c r="D655285" s="16">
        <v>99</v>
      </c>
    </row>
    <row r="655286" spans="1:4" x14ac:dyDescent="0.3">
      <c r="A655286" s="9">
        <v>2013</v>
      </c>
      <c r="B655286" s="5" t="s">
        <v>4</v>
      </c>
      <c r="C655286" s="16">
        <v>268</v>
      </c>
      <c r="D655286" s="16">
        <v>78</v>
      </c>
    </row>
    <row r="655287" spans="1:4" x14ac:dyDescent="0.3">
      <c r="A655287" s="9">
        <v>2013</v>
      </c>
      <c r="B655287" s="5" t="s">
        <v>5</v>
      </c>
      <c r="C655287" s="16">
        <v>244</v>
      </c>
      <c r="D655287" s="16">
        <v>75</v>
      </c>
    </row>
    <row r="655288" spans="1:4" x14ac:dyDescent="0.3">
      <c r="A655288" s="9">
        <v>2013</v>
      </c>
      <c r="B655288" s="5" t="s">
        <v>6</v>
      </c>
      <c r="C655288" s="16">
        <v>308</v>
      </c>
      <c r="D655288" s="16">
        <v>94</v>
      </c>
    </row>
    <row r="655289" spans="1:4" x14ac:dyDescent="0.3">
      <c r="A655289" s="9">
        <v>2013</v>
      </c>
      <c r="B655289" s="5" t="s">
        <v>7</v>
      </c>
      <c r="C655289" s="16">
        <v>195</v>
      </c>
      <c r="D655289" s="16">
        <v>73</v>
      </c>
    </row>
    <row r="655290" spans="1:4" x14ac:dyDescent="0.3">
      <c r="A655290" s="9">
        <v>2013</v>
      </c>
      <c r="B655290" s="5" t="s">
        <v>8</v>
      </c>
      <c r="C655290" s="16">
        <v>198</v>
      </c>
      <c r="D655290" s="16">
        <v>75</v>
      </c>
    </row>
    <row r="655291" spans="1:4" x14ac:dyDescent="0.3">
      <c r="A655291" s="9">
        <v>2013</v>
      </c>
      <c r="B655291" s="5" t="s">
        <v>9</v>
      </c>
      <c r="C655291" s="16">
        <v>300</v>
      </c>
      <c r="D655291" s="16">
        <v>96</v>
      </c>
    </row>
    <row r="655292" spans="1:4" x14ac:dyDescent="0.3">
      <c r="A655292" s="9">
        <v>2013</v>
      </c>
      <c r="B655292" s="5" t="s">
        <v>10</v>
      </c>
      <c r="C655292" s="16">
        <v>250</v>
      </c>
      <c r="D655292" s="16">
        <v>84</v>
      </c>
    </row>
    <row r="655293" spans="1:4" x14ac:dyDescent="0.3">
      <c r="A655293" s="9">
        <v>2013</v>
      </c>
      <c r="B655293" s="5" t="s">
        <v>11</v>
      </c>
      <c r="C655293" s="16">
        <v>282</v>
      </c>
      <c r="D655293" s="16">
        <v>90</v>
      </c>
    </row>
    <row r="655294" spans="1:4" x14ac:dyDescent="0.3">
      <c r="A655294" s="9">
        <v>2014</v>
      </c>
      <c r="B655294" s="5" t="s">
        <v>0</v>
      </c>
      <c r="C655294" s="16">
        <v>302</v>
      </c>
      <c r="D655294" s="16">
        <v>114</v>
      </c>
    </row>
    <row r="655295" spans="1:4" x14ac:dyDescent="0.3">
      <c r="A655295" s="9">
        <v>2014</v>
      </c>
      <c r="B655295" s="5" t="s">
        <v>1</v>
      </c>
      <c r="C655295" s="16">
        <v>342</v>
      </c>
      <c r="D655295" s="16">
        <v>112</v>
      </c>
    </row>
    <row r="655296" spans="1:4" x14ac:dyDescent="0.3">
      <c r="A655296" s="9">
        <v>2014</v>
      </c>
      <c r="B655296" s="5" t="s">
        <v>2</v>
      </c>
      <c r="C655296" s="16">
        <v>288</v>
      </c>
      <c r="D655296" s="16">
        <v>105</v>
      </c>
    </row>
    <row r="655297" spans="1:4" x14ac:dyDescent="0.3">
      <c r="A655297" s="9">
        <v>2014</v>
      </c>
      <c r="B655297" s="5" t="s">
        <v>3</v>
      </c>
      <c r="C655297" s="16">
        <v>345</v>
      </c>
      <c r="D655297" s="16">
        <v>119</v>
      </c>
    </row>
    <row r="655298" spans="1:4" x14ac:dyDescent="0.3">
      <c r="A655298" s="9">
        <v>2014</v>
      </c>
      <c r="B655298" s="5" t="s">
        <v>4</v>
      </c>
      <c r="C655298" s="16">
        <v>304</v>
      </c>
      <c r="D655298" s="16">
        <v>106</v>
      </c>
    </row>
    <row r="655299" spans="1:4" x14ac:dyDescent="0.3">
      <c r="A655299" s="9">
        <v>2014</v>
      </c>
      <c r="B655299" s="5" t="s">
        <v>5</v>
      </c>
      <c r="C655299" s="16">
        <v>282</v>
      </c>
      <c r="D655299" s="16">
        <v>91</v>
      </c>
    </row>
    <row r="655300" spans="1:4" x14ac:dyDescent="0.3">
      <c r="A655300" s="9">
        <v>2014</v>
      </c>
      <c r="B655300" s="5" t="s">
        <v>6</v>
      </c>
      <c r="C655300" s="16">
        <v>320</v>
      </c>
      <c r="D655300" s="16">
        <v>81</v>
      </c>
    </row>
    <row r="655301" spans="1:4" x14ac:dyDescent="0.3">
      <c r="A655301" s="9">
        <v>2014</v>
      </c>
      <c r="B655301" s="5" t="s">
        <v>7</v>
      </c>
      <c r="C655301" s="16">
        <v>235</v>
      </c>
      <c r="D655301" s="16">
        <v>88</v>
      </c>
    </row>
    <row r="655302" spans="1:4" x14ac:dyDescent="0.3">
      <c r="A655302" s="9">
        <v>2014</v>
      </c>
      <c r="B655302" s="5" t="s">
        <v>8</v>
      </c>
      <c r="C655302" s="16">
        <v>262</v>
      </c>
      <c r="D655302" s="16">
        <v>101</v>
      </c>
    </row>
    <row r="655303" spans="1:4" x14ac:dyDescent="0.3">
      <c r="A655303" s="9">
        <v>2014</v>
      </c>
      <c r="B655303" s="5" t="s">
        <v>9</v>
      </c>
      <c r="C655303" s="16">
        <v>311</v>
      </c>
      <c r="D655303" s="16">
        <v>130</v>
      </c>
    </row>
    <row r="655304" spans="1:4" x14ac:dyDescent="0.3">
      <c r="A655304" s="9">
        <v>2014</v>
      </c>
      <c r="B655304" s="5" t="s">
        <v>10</v>
      </c>
      <c r="C655304" s="16">
        <v>256</v>
      </c>
      <c r="D655304" s="16">
        <v>82</v>
      </c>
    </row>
    <row r="655305" spans="1:4" x14ac:dyDescent="0.3">
      <c r="A655305" s="9">
        <v>2014</v>
      </c>
      <c r="B655305" s="5" t="s">
        <v>11</v>
      </c>
      <c r="C655305" s="16">
        <v>332</v>
      </c>
      <c r="D655305" s="16">
        <v>94</v>
      </c>
    </row>
    <row r="655306" spans="1:4" x14ac:dyDescent="0.3">
      <c r="A655306" s="9">
        <v>2015</v>
      </c>
      <c r="B655306" s="5" t="s">
        <v>0</v>
      </c>
      <c r="C655306" s="16">
        <v>347</v>
      </c>
      <c r="D655306" s="16">
        <v>132</v>
      </c>
    </row>
    <row r="655307" spans="1:4" x14ac:dyDescent="0.3">
      <c r="A655307" s="9">
        <v>2015</v>
      </c>
      <c r="B655307" s="5" t="s">
        <v>1</v>
      </c>
      <c r="C655307" s="16">
        <v>301</v>
      </c>
      <c r="D655307" s="16">
        <v>139</v>
      </c>
    </row>
    <row r="655308" spans="1:4" x14ac:dyDescent="0.3">
      <c r="A655308" s="9">
        <v>2015</v>
      </c>
      <c r="B655308" s="5" t="s">
        <v>2</v>
      </c>
      <c r="C655308" s="16">
        <v>355</v>
      </c>
      <c r="D655308" s="16">
        <v>157</v>
      </c>
    </row>
    <row r="655309" spans="1:4" x14ac:dyDescent="0.3">
      <c r="A655309" s="9">
        <v>2015</v>
      </c>
      <c r="B655309" s="5" t="s">
        <v>3</v>
      </c>
      <c r="C655309" s="16">
        <v>290</v>
      </c>
      <c r="D655309" s="16">
        <v>95</v>
      </c>
    </row>
    <row r="655310" spans="1:4" x14ac:dyDescent="0.3">
      <c r="A655310" s="9">
        <v>2015</v>
      </c>
      <c r="B655310" s="5" t="s">
        <v>4</v>
      </c>
      <c r="C655310" s="16">
        <v>277</v>
      </c>
      <c r="D655310" s="16">
        <v>108</v>
      </c>
    </row>
    <row r="655311" spans="1:4" x14ac:dyDescent="0.3">
      <c r="A655311" s="9">
        <v>2015</v>
      </c>
      <c r="B655311" s="5" t="s">
        <v>5</v>
      </c>
      <c r="C655311" s="16">
        <v>308</v>
      </c>
      <c r="D655311" s="16">
        <v>100</v>
      </c>
    </row>
    <row r="655312" spans="1:4" x14ac:dyDescent="0.3">
      <c r="A655312" s="9">
        <v>2015</v>
      </c>
      <c r="B655312" s="5" t="s">
        <v>6</v>
      </c>
      <c r="C655312" s="16">
        <v>350</v>
      </c>
      <c r="D655312" s="16">
        <v>129</v>
      </c>
    </row>
    <row r="655313" spans="1:4" x14ac:dyDescent="0.3">
      <c r="A655313" s="9">
        <v>2015</v>
      </c>
      <c r="B655313" s="5" t="s">
        <v>7</v>
      </c>
      <c r="C655313" s="16">
        <v>252</v>
      </c>
      <c r="D655313" s="16">
        <v>103</v>
      </c>
    </row>
    <row r="655314" spans="1:4" x14ac:dyDescent="0.3">
      <c r="A655314" s="9">
        <v>2015</v>
      </c>
      <c r="B655314" s="5" t="s">
        <v>8</v>
      </c>
      <c r="C655314" s="16">
        <v>289</v>
      </c>
      <c r="D655314" s="16">
        <v>129</v>
      </c>
    </row>
    <row r="655315" spans="1:4" x14ac:dyDescent="0.3">
      <c r="A655315" s="9">
        <v>2015</v>
      </c>
      <c r="B655315" s="5" t="s">
        <v>9</v>
      </c>
      <c r="C655315" s="16">
        <v>328</v>
      </c>
      <c r="D655315" s="16">
        <v>148</v>
      </c>
    </row>
    <row r="655316" spans="1:4" x14ac:dyDescent="0.3">
      <c r="A655316" s="9">
        <v>2015</v>
      </c>
      <c r="B655316" s="5" t="s">
        <v>10</v>
      </c>
      <c r="C655316" s="16">
        <v>318</v>
      </c>
      <c r="D655316" s="16">
        <v>130</v>
      </c>
    </row>
    <row r="655317" spans="1:4" x14ac:dyDescent="0.3">
      <c r="A655317" s="9">
        <v>2015</v>
      </c>
      <c r="B655317" s="5" t="s">
        <v>11</v>
      </c>
      <c r="C655317" s="16">
        <v>292</v>
      </c>
      <c r="D655317" s="16">
        <v>105</v>
      </c>
    </row>
    <row r="655318" spans="1:4" x14ac:dyDescent="0.3">
      <c r="A655318" s="9">
        <v>2016</v>
      </c>
      <c r="B655318" s="5" t="s">
        <v>0</v>
      </c>
      <c r="C655318" s="16">
        <v>406</v>
      </c>
      <c r="D655318" s="16">
        <v>164</v>
      </c>
    </row>
    <row r="655319" spans="1:4" x14ac:dyDescent="0.3">
      <c r="A655319" s="9">
        <v>2016</v>
      </c>
      <c r="B655319" s="5" t="s">
        <v>1</v>
      </c>
      <c r="C655319" s="16">
        <v>379</v>
      </c>
      <c r="D655319" s="16">
        <v>146</v>
      </c>
    </row>
    <row r="655320" spans="1:4" x14ac:dyDescent="0.3">
      <c r="A655320" s="9">
        <v>2016</v>
      </c>
      <c r="B655320" s="5" t="s">
        <v>2</v>
      </c>
      <c r="C655320" s="16">
        <v>397</v>
      </c>
      <c r="D655320" s="16">
        <v>152</v>
      </c>
    </row>
    <row r="655321" spans="1:4" x14ac:dyDescent="0.3">
      <c r="A655321" s="9">
        <v>2016</v>
      </c>
      <c r="B655321" s="5" t="s">
        <v>3</v>
      </c>
    </row>
    <row r="655322" spans="1:4" x14ac:dyDescent="0.3">
      <c r="A655322" s="9">
        <v>2016</v>
      </c>
      <c r="B655322" s="5" t="s">
        <v>4</v>
      </c>
    </row>
    <row r="655323" spans="1:4" x14ac:dyDescent="0.3">
      <c r="A655323" s="9">
        <v>2016</v>
      </c>
      <c r="B655323" s="5" t="s">
        <v>5</v>
      </c>
    </row>
    <row r="655324" spans="1:4" x14ac:dyDescent="0.3">
      <c r="A655324" s="9">
        <v>2016</v>
      </c>
      <c r="B655324" s="5" t="s">
        <v>6</v>
      </c>
    </row>
    <row r="655325" spans="1:4" x14ac:dyDescent="0.3">
      <c r="A655325" s="9">
        <v>2016</v>
      </c>
      <c r="B655325" s="5" t="s">
        <v>7</v>
      </c>
    </row>
    <row r="655326" spans="1:4" x14ac:dyDescent="0.3">
      <c r="A655326" s="9">
        <v>2016</v>
      </c>
      <c r="B655326" s="5" t="s">
        <v>8</v>
      </c>
    </row>
    <row r="655327" spans="1:4" x14ac:dyDescent="0.3">
      <c r="A655327" s="9">
        <v>2016</v>
      </c>
      <c r="B655327" s="5" t="s">
        <v>9</v>
      </c>
    </row>
    <row r="655328" spans="1:4" x14ac:dyDescent="0.3">
      <c r="A655328" s="9">
        <v>2016</v>
      </c>
      <c r="B655328" s="5" t="s">
        <v>10</v>
      </c>
    </row>
    <row r="655329" spans="1:2" x14ac:dyDescent="0.3">
      <c r="A655329" s="9">
        <v>2016</v>
      </c>
      <c r="B655329" s="5" t="s">
        <v>11</v>
      </c>
    </row>
    <row r="671605" spans="1:4" x14ac:dyDescent="0.3">
      <c r="C671605" s="16" t="s">
        <v>31</v>
      </c>
      <c r="D671605" s="16" t="s">
        <v>12</v>
      </c>
    </row>
    <row r="671606" spans="1:4" x14ac:dyDescent="0.3">
      <c r="A671606" s="9">
        <v>2008</v>
      </c>
      <c r="B671606" s="5" t="s">
        <v>0</v>
      </c>
      <c r="C671606" s="16">
        <v>201</v>
      </c>
      <c r="D671606" s="16">
        <v>87</v>
      </c>
    </row>
    <row r="671607" spans="1:4" x14ac:dyDescent="0.3">
      <c r="A671607" s="9">
        <v>2008</v>
      </c>
      <c r="B671607" s="5" t="s">
        <v>1</v>
      </c>
      <c r="C671607" s="16">
        <v>221</v>
      </c>
      <c r="D671607" s="16">
        <v>72</v>
      </c>
    </row>
    <row r="671608" spans="1:4" x14ac:dyDescent="0.3">
      <c r="A671608" s="9">
        <v>2008</v>
      </c>
      <c r="B671608" s="5" t="s">
        <v>2</v>
      </c>
      <c r="C671608" s="16">
        <v>189</v>
      </c>
      <c r="D671608" s="16">
        <v>65</v>
      </c>
    </row>
    <row r="671609" spans="1:4" x14ac:dyDescent="0.3">
      <c r="A671609" s="9">
        <v>2008</v>
      </c>
      <c r="B671609" s="5" t="s">
        <v>3</v>
      </c>
      <c r="C671609" s="16">
        <v>203</v>
      </c>
      <c r="D671609" s="16">
        <v>56</v>
      </c>
    </row>
    <row r="671610" spans="1:4" x14ac:dyDescent="0.3">
      <c r="A671610" s="9">
        <v>2008</v>
      </c>
      <c r="B671610" s="5" t="s">
        <v>4</v>
      </c>
      <c r="C671610" s="16">
        <v>179</v>
      </c>
      <c r="D671610" s="16">
        <v>50</v>
      </c>
    </row>
    <row r="671611" spans="1:4" x14ac:dyDescent="0.3">
      <c r="A671611" s="9">
        <v>2008</v>
      </c>
      <c r="B671611" s="5" t="s">
        <v>5</v>
      </c>
      <c r="C671611" s="16">
        <v>179</v>
      </c>
      <c r="D671611" s="16">
        <v>57</v>
      </c>
    </row>
    <row r="671612" spans="1:4" x14ac:dyDescent="0.3">
      <c r="A671612" s="9">
        <v>2008</v>
      </c>
      <c r="B671612" s="5" t="s">
        <v>6</v>
      </c>
      <c r="C671612" s="16">
        <v>190</v>
      </c>
      <c r="D671612" s="16">
        <v>56</v>
      </c>
    </row>
    <row r="671613" spans="1:4" x14ac:dyDescent="0.3">
      <c r="A671613" s="9">
        <v>2008</v>
      </c>
      <c r="B671613" s="5" t="s">
        <v>7</v>
      </c>
      <c r="C671613" s="16">
        <v>140</v>
      </c>
      <c r="D671613" s="16">
        <v>49</v>
      </c>
    </row>
    <row r="671614" spans="1:4" x14ac:dyDescent="0.3">
      <c r="A671614" s="9">
        <v>2008</v>
      </c>
      <c r="B671614" s="5" t="s">
        <v>8</v>
      </c>
      <c r="C671614" s="16">
        <v>175</v>
      </c>
      <c r="D671614" s="16">
        <v>60</v>
      </c>
    </row>
    <row r="671615" spans="1:4" x14ac:dyDescent="0.3">
      <c r="A671615" s="9">
        <v>2008</v>
      </c>
      <c r="B671615" s="5" t="s">
        <v>9</v>
      </c>
      <c r="C671615" s="16">
        <v>166</v>
      </c>
      <c r="D671615" s="16">
        <v>48</v>
      </c>
    </row>
    <row r="671616" spans="1:4" x14ac:dyDescent="0.3">
      <c r="A671616" s="9">
        <v>2008</v>
      </c>
      <c r="B671616" s="5" t="s">
        <v>10</v>
      </c>
      <c r="C671616" s="16">
        <v>151</v>
      </c>
      <c r="D671616" s="16">
        <v>52</v>
      </c>
    </row>
    <row r="671617" spans="1:4" x14ac:dyDescent="0.3">
      <c r="A671617" s="9">
        <v>2008</v>
      </c>
      <c r="B671617" s="5" t="s">
        <v>11</v>
      </c>
      <c r="C671617" s="16">
        <v>192</v>
      </c>
      <c r="D671617" s="16">
        <v>42</v>
      </c>
    </row>
    <row r="671618" spans="1:4" x14ac:dyDescent="0.3">
      <c r="A671618" s="9">
        <v>2009</v>
      </c>
      <c r="B671618" s="5" t="s">
        <v>0</v>
      </c>
      <c r="C671618" s="16">
        <v>179</v>
      </c>
      <c r="D671618" s="16">
        <v>73</v>
      </c>
    </row>
    <row r="671619" spans="1:4" x14ac:dyDescent="0.3">
      <c r="A671619" s="9">
        <v>2009</v>
      </c>
      <c r="B671619" s="5" t="s">
        <v>1</v>
      </c>
      <c r="C671619" s="16">
        <v>199</v>
      </c>
      <c r="D671619" s="16">
        <v>70</v>
      </c>
    </row>
    <row r="671620" spans="1:4" x14ac:dyDescent="0.3">
      <c r="A671620" s="9">
        <v>2009</v>
      </c>
      <c r="B671620" s="5" t="s">
        <v>2</v>
      </c>
      <c r="C671620" s="16">
        <v>199</v>
      </c>
      <c r="D671620" s="16">
        <v>69</v>
      </c>
    </row>
    <row r="671621" spans="1:4" x14ac:dyDescent="0.3">
      <c r="A671621" s="9">
        <v>2009</v>
      </c>
      <c r="B671621" s="5" t="s">
        <v>3</v>
      </c>
      <c r="C671621" s="16">
        <v>182</v>
      </c>
      <c r="D671621" s="16">
        <v>59</v>
      </c>
    </row>
    <row r="671622" spans="1:4" x14ac:dyDescent="0.3">
      <c r="A671622" s="9">
        <v>2009</v>
      </c>
      <c r="B671622" s="5" t="s">
        <v>4</v>
      </c>
      <c r="C671622" s="16">
        <v>166</v>
      </c>
      <c r="D671622" s="16">
        <v>54</v>
      </c>
    </row>
    <row r="671623" spans="1:4" x14ac:dyDescent="0.3">
      <c r="A671623" s="9">
        <v>2009</v>
      </c>
      <c r="B671623" s="5" t="s">
        <v>5</v>
      </c>
      <c r="C671623" s="16">
        <v>191</v>
      </c>
      <c r="D671623" s="16">
        <v>76</v>
      </c>
    </row>
    <row r="671624" spans="1:4" x14ac:dyDescent="0.3">
      <c r="A671624" s="9">
        <v>2009</v>
      </c>
      <c r="B671624" s="5" t="s">
        <v>6</v>
      </c>
      <c r="C671624" s="16">
        <v>226</v>
      </c>
      <c r="D671624" s="16">
        <v>74</v>
      </c>
    </row>
    <row r="671625" spans="1:4" x14ac:dyDescent="0.3">
      <c r="A671625" s="9">
        <v>2009</v>
      </c>
      <c r="B671625" s="5" t="s">
        <v>7</v>
      </c>
      <c r="C671625" s="16">
        <v>128</v>
      </c>
      <c r="D671625" s="16">
        <v>47</v>
      </c>
    </row>
    <row r="671626" spans="1:4" x14ac:dyDescent="0.3">
      <c r="A671626" s="9">
        <v>2009</v>
      </c>
      <c r="B671626" s="5" t="s">
        <v>8</v>
      </c>
      <c r="C671626" s="16">
        <v>161</v>
      </c>
      <c r="D671626" s="16">
        <v>54</v>
      </c>
    </row>
    <row r="671627" spans="1:4" x14ac:dyDescent="0.3">
      <c r="A671627" s="9">
        <v>2009</v>
      </c>
      <c r="B671627" s="5" t="s">
        <v>9</v>
      </c>
      <c r="C671627" s="16">
        <v>208</v>
      </c>
      <c r="D671627" s="16">
        <v>62</v>
      </c>
    </row>
    <row r="671628" spans="1:4" x14ac:dyDescent="0.3">
      <c r="A671628" s="9">
        <v>2009</v>
      </c>
      <c r="B671628" s="5" t="s">
        <v>10</v>
      </c>
      <c r="C671628" s="16">
        <v>200</v>
      </c>
      <c r="D671628" s="16">
        <v>70</v>
      </c>
    </row>
    <row r="671629" spans="1:4" x14ac:dyDescent="0.3">
      <c r="A671629" s="9">
        <v>2009</v>
      </c>
      <c r="B671629" s="5" t="s">
        <v>11</v>
      </c>
      <c r="C671629" s="16">
        <v>209</v>
      </c>
      <c r="D671629" s="16">
        <v>48</v>
      </c>
    </row>
    <row r="671630" spans="1:4" x14ac:dyDescent="0.3">
      <c r="A671630" s="9">
        <v>2010</v>
      </c>
      <c r="B671630" s="5" t="s">
        <v>0</v>
      </c>
      <c r="C671630" s="16">
        <v>220</v>
      </c>
      <c r="D671630" s="16">
        <v>69</v>
      </c>
    </row>
    <row r="671631" spans="1:4" x14ac:dyDescent="0.3">
      <c r="A671631" s="9">
        <v>2010</v>
      </c>
      <c r="B671631" s="5" t="s">
        <v>1</v>
      </c>
      <c r="C671631" s="16">
        <v>179</v>
      </c>
      <c r="D671631" s="16">
        <v>73</v>
      </c>
    </row>
    <row r="671632" spans="1:4" x14ac:dyDescent="0.3">
      <c r="A671632" s="9">
        <v>2010</v>
      </c>
      <c r="B671632" s="5" t="s">
        <v>2</v>
      </c>
      <c r="C671632" s="16">
        <v>279</v>
      </c>
      <c r="D671632" s="16">
        <v>86</v>
      </c>
    </row>
    <row r="671633" spans="1:4" x14ac:dyDescent="0.3">
      <c r="A671633" s="9">
        <v>2010</v>
      </c>
      <c r="B671633" s="5" t="s">
        <v>3</v>
      </c>
      <c r="C671633" s="16">
        <v>181</v>
      </c>
      <c r="D671633" s="16">
        <v>66</v>
      </c>
    </row>
    <row r="671634" spans="1:4" x14ac:dyDescent="0.3">
      <c r="A671634" s="9">
        <v>2010</v>
      </c>
      <c r="B671634" s="5" t="s">
        <v>4</v>
      </c>
      <c r="C671634" s="16">
        <v>188</v>
      </c>
      <c r="D671634" s="16">
        <v>60</v>
      </c>
    </row>
    <row r="671635" spans="1:4" x14ac:dyDescent="0.3">
      <c r="A671635" s="9">
        <v>2010</v>
      </c>
      <c r="B671635" s="5" t="s">
        <v>5</v>
      </c>
      <c r="C671635" s="16">
        <v>213</v>
      </c>
      <c r="D671635" s="16">
        <v>57</v>
      </c>
    </row>
    <row r="671636" spans="1:4" x14ac:dyDescent="0.3">
      <c r="A671636" s="9">
        <v>2010</v>
      </c>
      <c r="B671636" s="5" t="s">
        <v>6</v>
      </c>
      <c r="C671636" s="16">
        <v>221</v>
      </c>
      <c r="D671636" s="16">
        <v>46</v>
      </c>
    </row>
    <row r="671637" spans="1:4" x14ac:dyDescent="0.3">
      <c r="A671637" s="9">
        <v>2010</v>
      </c>
      <c r="B671637" s="5" t="s">
        <v>7</v>
      </c>
      <c r="C671637" s="16">
        <v>158</v>
      </c>
      <c r="D671637" s="16">
        <v>55</v>
      </c>
    </row>
    <row r="671638" spans="1:4" x14ac:dyDescent="0.3">
      <c r="A671638" s="9">
        <v>2010</v>
      </c>
      <c r="B671638" s="5" t="s">
        <v>8</v>
      </c>
      <c r="C671638" s="16">
        <v>198</v>
      </c>
      <c r="D671638" s="16">
        <v>71</v>
      </c>
    </row>
    <row r="671639" spans="1:4" x14ac:dyDescent="0.3">
      <c r="A671639" s="9">
        <v>2010</v>
      </c>
      <c r="B671639" s="5" t="s">
        <v>9</v>
      </c>
      <c r="C671639" s="16">
        <v>196</v>
      </c>
      <c r="D671639" s="16">
        <v>50</v>
      </c>
    </row>
    <row r="671640" spans="1:4" x14ac:dyDescent="0.3">
      <c r="A671640" s="9">
        <v>2010</v>
      </c>
      <c r="B671640" s="5" t="s">
        <v>10</v>
      </c>
      <c r="C671640" s="16">
        <v>241</v>
      </c>
      <c r="D671640" s="16">
        <v>81</v>
      </c>
    </row>
    <row r="671641" spans="1:4" x14ac:dyDescent="0.3">
      <c r="A671641" s="9">
        <v>2010</v>
      </c>
      <c r="B671641" s="5" t="s">
        <v>11</v>
      </c>
      <c r="C671641" s="16">
        <v>225</v>
      </c>
      <c r="D671641" s="16">
        <v>56</v>
      </c>
    </row>
    <row r="671642" spans="1:4" x14ac:dyDescent="0.3">
      <c r="A671642" s="9">
        <v>2011</v>
      </c>
      <c r="B671642" s="5" t="s">
        <v>0</v>
      </c>
      <c r="C671642" s="16">
        <v>273</v>
      </c>
      <c r="D671642" s="16">
        <v>101</v>
      </c>
    </row>
    <row r="671643" spans="1:4" x14ac:dyDescent="0.3">
      <c r="A671643" s="9">
        <v>2011</v>
      </c>
      <c r="B671643" s="5" t="s">
        <v>1</v>
      </c>
      <c r="C671643" s="16">
        <v>239</v>
      </c>
      <c r="D671643" s="16">
        <v>76</v>
      </c>
    </row>
    <row r="671644" spans="1:4" x14ac:dyDescent="0.3">
      <c r="A671644" s="9">
        <v>2011</v>
      </c>
      <c r="B671644" s="5" t="s">
        <v>2</v>
      </c>
      <c r="C671644" s="16">
        <v>276</v>
      </c>
      <c r="D671644" s="16">
        <v>97</v>
      </c>
    </row>
    <row r="671645" spans="1:4" x14ac:dyDescent="0.3">
      <c r="A671645" s="9">
        <v>2011</v>
      </c>
      <c r="B671645" s="5" t="s">
        <v>3</v>
      </c>
      <c r="C671645" s="16">
        <v>240</v>
      </c>
      <c r="D671645" s="16">
        <v>78</v>
      </c>
    </row>
    <row r="671646" spans="1:4" x14ac:dyDescent="0.3">
      <c r="A671646" s="9">
        <v>2011</v>
      </c>
      <c r="B671646" s="5" t="s">
        <v>4</v>
      </c>
      <c r="C671646" s="16">
        <v>262</v>
      </c>
      <c r="D671646" s="16">
        <v>92</v>
      </c>
    </row>
    <row r="671647" spans="1:4" x14ac:dyDescent="0.3">
      <c r="A671647" s="9">
        <v>2011</v>
      </c>
      <c r="B671647" s="5" t="s">
        <v>5</v>
      </c>
      <c r="C671647" s="16">
        <v>216</v>
      </c>
      <c r="D671647" s="16">
        <v>51</v>
      </c>
    </row>
    <row r="671648" spans="1:4" x14ac:dyDescent="0.3">
      <c r="A671648" s="9">
        <v>2011</v>
      </c>
      <c r="B671648" s="5" t="s">
        <v>6</v>
      </c>
      <c r="C671648" s="16">
        <v>245</v>
      </c>
      <c r="D671648" s="16">
        <v>66</v>
      </c>
    </row>
    <row r="671649" spans="1:4" x14ac:dyDescent="0.3">
      <c r="A671649" s="9">
        <v>2011</v>
      </c>
      <c r="B671649" s="5" t="s">
        <v>7</v>
      </c>
      <c r="C671649" s="16">
        <v>196</v>
      </c>
      <c r="D671649" s="16">
        <v>67</v>
      </c>
    </row>
    <row r="671650" spans="1:4" x14ac:dyDescent="0.3">
      <c r="A671650" s="9">
        <v>2011</v>
      </c>
      <c r="B671650" s="5" t="s">
        <v>8</v>
      </c>
      <c r="C671650" s="16">
        <v>223</v>
      </c>
      <c r="D671650" s="16">
        <v>67</v>
      </c>
    </row>
    <row r="671651" spans="1:4" x14ac:dyDescent="0.3">
      <c r="A671651" s="9">
        <v>2011</v>
      </c>
      <c r="B671651" s="5" t="s">
        <v>9</v>
      </c>
      <c r="C671651" s="16">
        <v>240</v>
      </c>
      <c r="D671651" s="16">
        <v>77</v>
      </c>
    </row>
    <row r="671652" spans="1:4" x14ac:dyDescent="0.3">
      <c r="A671652" s="9">
        <v>2011</v>
      </c>
      <c r="B671652" s="5" t="s">
        <v>10</v>
      </c>
      <c r="C671652" s="16">
        <v>226</v>
      </c>
      <c r="D671652" s="16">
        <v>74</v>
      </c>
    </row>
    <row r="671653" spans="1:4" x14ac:dyDescent="0.3">
      <c r="A671653" s="9">
        <v>2011</v>
      </c>
      <c r="B671653" s="5" t="s">
        <v>11</v>
      </c>
      <c r="C671653" s="16">
        <v>232</v>
      </c>
      <c r="D671653" s="16">
        <v>59</v>
      </c>
    </row>
    <row r="671654" spans="1:4" x14ac:dyDescent="0.3">
      <c r="A671654" s="9">
        <v>2012</v>
      </c>
      <c r="B671654" s="5" t="s">
        <v>0</v>
      </c>
      <c r="C671654" s="16">
        <v>284</v>
      </c>
      <c r="D671654" s="16">
        <v>94</v>
      </c>
    </row>
    <row r="671655" spans="1:4" x14ac:dyDescent="0.3">
      <c r="A671655" s="9">
        <v>2012</v>
      </c>
      <c r="B671655" s="5" t="s">
        <v>1</v>
      </c>
      <c r="C671655" s="16">
        <v>258</v>
      </c>
      <c r="D671655" s="16">
        <v>92</v>
      </c>
    </row>
    <row r="671656" spans="1:4" x14ac:dyDescent="0.3">
      <c r="A671656" s="9">
        <v>2012</v>
      </c>
      <c r="B671656" s="5" t="s">
        <v>2</v>
      </c>
      <c r="C671656" s="16">
        <v>250</v>
      </c>
      <c r="D671656" s="16">
        <v>78</v>
      </c>
    </row>
    <row r="671657" spans="1:4" x14ac:dyDescent="0.3">
      <c r="A671657" s="9">
        <v>2012</v>
      </c>
      <c r="B671657" s="5" t="s">
        <v>3</v>
      </c>
      <c r="C671657" s="16">
        <v>222</v>
      </c>
      <c r="D671657" s="16">
        <v>70</v>
      </c>
    </row>
    <row r="671658" spans="1:4" x14ac:dyDescent="0.3">
      <c r="A671658" s="9">
        <v>2012</v>
      </c>
      <c r="B671658" s="5" t="s">
        <v>4</v>
      </c>
      <c r="C671658" s="16">
        <v>182</v>
      </c>
      <c r="D671658" s="16">
        <v>67</v>
      </c>
    </row>
    <row r="671659" spans="1:4" x14ac:dyDescent="0.3">
      <c r="A671659" s="9">
        <v>2012</v>
      </c>
      <c r="B671659" s="5" t="s">
        <v>5</v>
      </c>
      <c r="C671659" s="16">
        <v>273</v>
      </c>
      <c r="D671659" s="16">
        <v>82</v>
      </c>
    </row>
    <row r="671660" spans="1:4" x14ac:dyDescent="0.3">
      <c r="A671660" s="9">
        <v>2012</v>
      </c>
      <c r="B671660" s="5" t="s">
        <v>6</v>
      </c>
      <c r="C671660" s="16">
        <v>293</v>
      </c>
      <c r="D671660" s="16">
        <v>67</v>
      </c>
    </row>
    <row r="671661" spans="1:4" x14ac:dyDescent="0.3">
      <c r="A671661" s="9">
        <v>2012</v>
      </c>
      <c r="B671661" s="5" t="s">
        <v>7</v>
      </c>
      <c r="C671661" s="16">
        <v>184</v>
      </c>
      <c r="D671661" s="16">
        <v>56</v>
      </c>
    </row>
    <row r="671662" spans="1:4" x14ac:dyDescent="0.3">
      <c r="A671662" s="9">
        <v>2012</v>
      </c>
      <c r="B671662" s="5" t="s">
        <v>8</v>
      </c>
      <c r="C671662" s="16">
        <v>212</v>
      </c>
      <c r="D671662" s="16">
        <v>65</v>
      </c>
    </row>
    <row r="671663" spans="1:4" x14ac:dyDescent="0.3">
      <c r="A671663" s="9">
        <v>2012</v>
      </c>
      <c r="B671663" s="5" t="s">
        <v>9</v>
      </c>
      <c r="C671663" s="16">
        <v>247</v>
      </c>
      <c r="D671663" s="16">
        <v>85</v>
      </c>
    </row>
    <row r="671664" spans="1:4" x14ac:dyDescent="0.3">
      <c r="A671664" s="9">
        <v>2012</v>
      </c>
      <c r="B671664" s="5" t="s">
        <v>10</v>
      </c>
      <c r="C671664" s="16">
        <v>248</v>
      </c>
      <c r="D671664" s="16">
        <v>72</v>
      </c>
    </row>
    <row r="671665" spans="1:4" x14ac:dyDescent="0.3">
      <c r="A671665" s="9">
        <v>2012</v>
      </c>
      <c r="B671665" s="5" t="s">
        <v>11</v>
      </c>
      <c r="C671665" s="16">
        <v>201</v>
      </c>
      <c r="D671665" s="16">
        <v>48</v>
      </c>
    </row>
    <row r="671666" spans="1:4" x14ac:dyDescent="0.3">
      <c r="A671666" s="9">
        <v>2013</v>
      </c>
      <c r="B671666" s="5" t="s">
        <v>0</v>
      </c>
      <c r="C671666" s="16">
        <v>331</v>
      </c>
      <c r="D671666" s="16">
        <v>104</v>
      </c>
    </row>
    <row r="671667" spans="1:4" x14ac:dyDescent="0.3">
      <c r="A671667" s="9">
        <v>2013</v>
      </c>
      <c r="B671667" s="5" t="s">
        <v>1</v>
      </c>
      <c r="C671667" s="16">
        <v>269</v>
      </c>
      <c r="D671667" s="16">
        <v>87</v>
      </c>
    </row>
    <row r="671668" spans="1:4" x14ac:dyDescent="0.3">
      <c r="A671668" s="9">
        <v>2013</v>
      </c>
      <c r="B671668" s="5" t="s">
        <v>2</v>
      </c>
      <c r="C671668" s="16">
        <v>289</v>
      </c>
      <c r="D671668" s="16">
        <v>100</v>
      </c>
    </row>
    <row r="671669" spans="1:4" x14ac:dyDescent="0.3">
      <c r="A671669" s="9">
        <v>2013</v>
      </c>
      <c r="B671669" s="5" t="s">
        <v>3</v>
      </c>
      <c r="C671669" s="16">
        <v>268</v>
      </c>
      <c r="D671669" s="16">
        <v>99</v>
      </c>
    </row>
    <row r="671670" spans="1:4" x14ac:dyDescent="0.3">
      <c r="A671670" s="9">
        <v>2013</v>
      </c>
      <c r="B671670" s="5" t="s">
        <v>4</v>
      </c>
      <c r="C671670" s="16">
        <v>268</v>
      </c>
      <c r="D671670" s="16">
        <v>78</v>
      </c>
    </row>
    <row r="671671" spans="1:4" x14ac:dyDescent="0.3">
      <c r="A671671" s="9">
        <v>2013</v>
      </c>
      <c r="B671671" s="5" t="s">
        <v>5</v>
      </c>
      <c r="C671671" s="16">
        <v>244</v>
      </c>
      <c r="D671671" s="16">
        <v>75</v>
      </c>
    </row>
    <row r="671672" spans="1:4" x14ac:dyDescent="0.3">
      <c r="A671672" s="9">
        <v>2013</v>
      </c>
      <c r="B671672" s="5" t="s">
        <v>6</v>
      </c>
      <c r="C671672" s="16">
        <v>308</v>
      </c>
      <c r="D671672" s="16">
        <v>94</v>
      </c>
    </row>
    <row r="671673" spans="1:4" x14ac:dyDescent="0.3">
      <c r="A671673" s="9">
        <v>2013</v>
      </c>
      <c r="B671673" s="5" t="s">
        <v>7</v>
      </c>
      <c r="C671673" s="16">
        <v>195</v>
      </c>
      <c r="D671673" s="16">
        <v>73</v>
      </c>
    </row>
    <row r="671674" spans="1:4" x14ac:dyDescent="0.3">
      <c r="A671674" s="9">
        <v>2013</v>
      </c>
      <c r="B671674" s="5" t="s">
        <v>8</v>
      </c>
      <c r="C671674" s="16">
        <v>198</v>
      </c>
      <c r="D671674" s="16">
        <v>75</v>
      </c>
    </row>
    <row r="671675" spans="1:4" x14ac:dyDescent="0.3">
      <c r="A671675" s="9">
        <v>2013</v>
      </c>
      <c r="B671675" s="5" t="s">
        <v>9</v>
      </c>
      <c r="C671675" s="16">
        <v>300</v>
      </c>
      <c r="D671675" s="16">
        <v>96</v>
      </c>
    </row>
    <row r="671676" spans="1:4" x14ac:dyDescent="0.3">
      <c r="A671676" s="9">
        <v>2013</v>
      </c>
      <c r="B671676" s="5" t="s">
        <v>10</v>
      </c>
      <c r="C671676" s="16">
        <v>250</v>
      </c>
      <c r="D671676" s="16">
        <v>84</v>
      </c>
    </row>
    <row r="671677" spans="1:4" x14ac:dyDescent="0.3">
      <c r="A671677" s="9">
        <v>2013</v>
      </c>
      <c r="B671677" s="5" t="s">
        <v>11</v>
      </c>
      <c r="C671677" s="16">
        <v>282</v>
      </c>
      <c r="D671677" s="16">
        <v>90</v>
      </c>
    </row>
    <row r="671678" spans="1:4" x14ac:dyDescent="0.3">
      <c r="A671678" s="9">
        <v>2014</v>
      </c>
      <c r="B671678" s="5" t="s">
        <v>0</v>
      </c>
      <c r="C671678" s="16">
        <v>302</v>
      </c>
      <c r="D671678" s="16">
        <v>114</v>
      </c>
    </row>
    <row r="671679" spans="1:4" x14ac:dyDescent="0.3">
      <c r="A671679" s="9">
        <v>2014</v>
      </c>
      <c r="B671679" s="5" t="s">
        <v>1</v>
      </c>
      <c r="C671679" s="16">
        <v>342</v>
      </c>
      <c r="D671679" s="16">
        <v>112</v>
      </c>
    </row>
    <row r="671680" spans="1:4" x14ac:dyDescent="0.3">
      <c r="A671680" s="9">
        <v>2014</v>
      </c>
      <c r="B671680" s="5" t="s">
        <v>2</v>
      </c>
      <c r="C671680" s="16">
        <v>288</v>
      </c>
      <c r="D671680" s="16">
        <v>105</v>
      </c>
    </row>
    <row r="671681" spans="1:4" x14ac:dyDescent="0.3">
      <c r="A671681" s="9">
        <v>2014</v>
      </c>
      <c r="B671681" s="5" t="s">
        <v>3</v>
      </c>
      <c r="C671681" s="16">
        <v>345</v>
      </c>
      <c r="D671681" s="16">
        <v>119</v>
      </c>
    </row>
    <row r="671682" spans="1:4" x14ac:dyDescent="0.3">
      <c r="A671682" s="9">
        <v>2014</v>
      </c>
      <c r="B671682" s="5" t="s">
        <v>4</v>
      </c>
      <c r="C671682" s="16">
        <v>304</v>
      </c>
      <c r="D671682" s="16">
        <v>106</v>
      </c>
    </row>
    <row r="671683" spans="1:4" x14ac:dyDescent="0.3">
      <c r="A671683" s="9">
        <v>2014</v>
      </c>
      <c r="B671683" s="5" t="s">
        <v>5</v>
      </c>
      <c r="C671683" s="16">
        <v>282</v>
      </c>
      <c r="D671683" s="16">
        <v>91</v>
      </c>
    </row>
    <row r="671684" spans="1:4" x14ac:dyDescent="0.3">
      <c r="A671684" s="9">
        <v>2014</v>
      </c>
      <c r="B671684" s="5" t="s">
        <v>6</v>
      </c>
      <c r="C671684" s="16">
        <v>320</v>
      </c>
      <c r="D671684" s="16">
        <v>81</v>
      </c>
    </row>
    <row r="671685" spans="1:4" x14ac:dyDescent="0.3">
      <c r="A671685" s="9">
        <v>2014</v>
      </c>
      <c r="B671685" s="5" t="s">
        <v>7</v>
      </c>
      <c r="C671685" s="16">
        <v>235</v>
      </c>
      <c r="D671685" s="16">
        <v>88</v>
      </c>
    </row>
    <row r="671686" spans="1:4" x14ac:dyDescent="0.3">
      <c r="A671686" s="9">
        <v>2014</v>
      </c>
      <c r="B671686" s="5" t="s">
        <v>8</v>
      </c>
      <c r="C671686" s="16">
        <v>262</v>
      </c>
      <c r="D671686" s="16">
        <v>101</v>
      </c>
    </row>
    <row r="671687" spans="1:4" x14ac:dyDescent="0.3">
      <c r="A671687" s="9">
        <v>2014</v>
      </c>
      <c r="B671687" s="5" t="s">
        <v>9</v>
      </c>
      <c r="C671687" s="16">
        <v>311</v>
      </c>
      <c r="D671687" s="16">
        <v>130</v>
      </c>
    </row>
    <row r="671688" spans="1:4" x14ac:dyDescent="0.3">
      <c r="A671688" s="9">
        <v>2014</v>
      </c>
      <c r="B671688" s="5" t="s">
        <v>10</v>
      </c>
      <c r="C671688" s="16">
        <v>256</v>
      </c>
      <c r="D671688" s="16">
        <v>82</v>
      </c>
    </row>
    <row r="671689" spans="1:4" x14ac:dyDescent="0.3">
      <c r="A671689" s="9">
        <v>2014</v>
      </c>
      <c r="B671689" s="5" t="s">
        <v>11</v>
      </c>
      <c r="C671689" s="16">
        <v>332</v>
      </c>
      <c r="D671689" s="16">
        <v>94</v>
      </c>
    </row>
    <row r="671690" spans="1:4" x14ac:dyDescent="0.3">
      <c r="A671690" s="9">
        <v>2015</v>
      </c>
      <c r="B671690" s="5" t="s">
        <v>0</v>
      </c>
      <c r="C671690" s="16">
        <v>347</v>
      </c>
      <c r="D671690" s="16">
        <v>132</v>
      </c>
    </row>
    <row r="671691" spans="1:4" x14ac:dyDescent="0.3">
      <c r="A671691" s="9">
        <v>2015</v>
      </c>
      <c r="B671691" s="5" t="s">
        <v>1</v>
      </c>
      <c r="C671691" s="16">
        <v>301</v>
      </c>
      <c r="D671691" s="16">
        <v>139</v>
      </c>
    </row>
    <row r="671692" spans="1:4" x14ac:dyDescent="0.3">
      <c r="A671692" s="9">
        <v>2015</v>
      </c>
      <c r="B671692" s="5" t="s">
        <v>2</v>
      </c>
      <c r="C671692" s="16">
        <v>355</v>
      </c>
      <c r="D671692" s="16">
        <v>157</v>
      </c>
    </row>
    <row r="671693" spans="1:4" x14ac:dyDescent="0.3">
      <c r="A671693" s="9">
        <v>2015</v>
      </c>
      <c r="B671693" s="5" t="s">
        <v>3</v>
      </c>
      <c r="C671693" s="16">
        <v>290</v>
      </c>
      <c r="D671693" s="16">
        <v>95</v>
      </c>
    </row>
    <row r="671694" spans="1:4" x14ac:dyDescent="0.3">
      <c r="A671694" s="9">
        <v>2015</v>
      </c>
      <c r="B671694" s="5" t="s">
        <v>4</v>
      </c>
      <c r="C671694" s="16">
        <v>277</v>
      </c>
      <c r="D671694" s="16">
        <v>108</v>
      </c>
    </row>
    <row r="671695" spans="1:4" x14ac:dyDescent="0.3">
      <c r="A671695" s="9">
        <v>2015</v>
      </c>
      <c r="B671695" s="5" t="s">
        <v>5</v>
      </c>
      <c r="C671695" s="16">
        <v>308</v>
      </c>
      <c r="D671695" s="16">
        <v>100</v>
      </c>
    </row>
    <row r="671696" spans="1:4" x14ac:dyDescent="0.3">
      <c r="A671696" s="9">
        <v>2015</v>
      </c>
      <c r="B671696" s="5" t="s">
        <v>6</v>
      </c>
      <c r="C671696" s="16">
        <v>350</v>
      </c>
      <c r="D671696" s="16">
        <v>129</v>
      </c>
    </row>
    <row r="671697" spans="1:4" x14ac:dyDescent="0.3">
      <c r="A671697" s="9">
        <v>2015</v>
      </c>
      <c r="B671697" s="5" t="s">
        <v>7</v>
      </c>
      <c r="C671697" s="16">
        <v>252</v>
      </c>
      <c r="D671697" s="16">
        <v>103</v>
      </c>
    </row>
    <row r="671698" spans="1:4" x14ac:dyDescent="0.3">
      <c r="A671698" s="9">
        <v>2015</v>
      </c>
      <c r="B671698" s="5" t="s">
        <v>8</v>
      </c>
      <c r="C671698" s="16">
        <v>289</v>
      </c>
      <c r="D671698" s="16">
        <v>129</v>
      </c>
    </row>
    <row r="671699" spans="1:4" x14ac:dyDescent="0.3">
      <c r="A671699" s="9">
        <v>2015</v>
      </c>
      <c r="B671699" s="5" t="s">
        <v>9</v>
      </c>
      <c r="C671699" s="16">
        <v>328</v>
      </c>
      <c r="D671699" s="16">
        <v>148</v>
      </c>
    </row>
    <row r="671700" spans="1:4" x14ac:dyDescent="0.3">
      <c r="A671700" s="9">
        <v>2015</v>
      </c>
      <c r="B671700" s="5" t="s">
        <v>10</v>
      </c>
      <c r="C671700" s="16">
        <v>318</v>
      </c>
      <c r="D671700" s="16">
        <v>130</v>
      </c>
    </row>
    <row r="671701" spans="1:4" x14ac:dyDescent="0.3">
      <c r="A671701" s="9">
        <v>2015</v>
      </c>
      <c r="B671701" s="5" t="s">
        <v>11</v>
      </c>
      <c r="C671701" s="16">
        <v>292</v>
      </c>
      <c r="D671701" s="16">
        <v>105</v>
      </c>
    </row>
    <row r="671702" spans="1:4" x14ac:dyDescent="0.3">
      <c r="A671702" s="9">
        <v>2016</v>
      </c>
      <c r="B671702" s="5" t="s">
        <v>0</v>
      </c>
      <c r="C671702" s="16">
        <v>406</v>
      </c>
      <c r="D671702" s="16">
        <v>164</v>
      </c>
    </row>
    <row r="671703" spans="1:4" x14ac:dyDescent="0.3">
      <c r="A671703" s="9">
        <v>2016</v>
      </c>
      <c r="B671703" s="5" t="s">
        <v>1</v>
      </c>
      <c r="C671703" s="16">
        <v>379</v>
      </c>
      <c r="D671703" s="16">
        <v>146</v>
      </c>
    </row>
    <row r="671704" spans="1:4" x14ac:dyDescent="0.3">
      <c r="A671704" s="9">
        <v>2016</v>
      </c>
      <c r="B671704" s="5" t="s">
        <v>2</v>
      </c>
      <c r="C671704" s="16">
        <v>397</v>
      </c>
      <c r="D671704" s="16">
        <v>152</v>
      </c>
    </row>
    <row r="671705" spans="1:4" x14ac:dyDescent="0.3">
      <c r="A671705" s="9">
        <v>2016</v>
      </c>
      <c r="B671705" s="5" t="s">
        <v>3</v>
      </c>
    </row>
    <row r="671706" spans="1:4" x14ac:dyDescent="0.3">
      <c r="A671706" s="9">
        <v>2016</v>
      </c>
      <c r="B671706" s="5" t="s">
        <v>4</v>
      </c>
    </row>
    <row r="671707" spans="1:4" x14ac:dyDescent="0.3">
      <c r="A671707" s="9">
        <v>2016</v>
      </c>
      <c r="B671707" s="5" t="s">
        <v>5</v>
      </c>
    </row>
    <row r="671708" spans="1:4" x14ac:dyDescent="0.3">
      <c r="A671708" s="9">
        <v>2016</v>
      </c>
      <c r="B671708" s="5" t="s">
        <v>6</v>
      </c>
    </row>
    <row r="671709" spans="1:4" x14ac:dyDescent="0.3">
      <c r="A671709" s="9">
        <v>2016</v>
      </c>
      <c r="B671709" s="5" t="s">
        <v>7</v>
      </c>
    </row>
    <row r="671710" spans="1:4" x14ac:dyDescent="0.3">
      <c r="A671710" s="9">
        <v>2016</v>
      </c>
      <c r="B671710" s="5" t="s">
        <v>8</v>
      </c>
    </row>
    <row r="671711" spans="1:4" x14ac:dyDescent="0.3">
      <c r="A671711" s="9">
        <v>2016</v>
      </c>
      <c r="B671711" s="5" t="s">
        <v>9</v>
      </c>
    </row>
    <row r="671712" spans="1:4" x14ac:dyDescent="0.3">
      <c r="A671712" s="9">
        <v>2016</v>
      </c>
      <c r="B671712" s="5" t="s">
        <v>10</v>
      </c>
    </row>
    <row r="671713" spans="1:2" x14ac:dyDescent="0.3">
      <c r="A671713" s="9">
        <v>2016</v>
      </c>
      <c r="B671713" s="5" t="s">
        <v>11</v>
      </c>
    </row>
    <row r="687989" spans="1:4" x14ac:dyDescent="0.3">
      <c r="C687989" s="16" t="s">
        <v>31</v>
      </c>
      <c r="D687989" s="16" t="s">
        <v>12</v>
      </c>
    </row>
    <row r="687990" spans="1:4" x14ac:dyDescent="0.3">
      <c r="A687990" s="9">
        <v>2008</v>
      </c>
      <c r="B687990" s="5" t="s">
        <v>0</v>
      </c>
      <c r="C687990" s="16">
        <v>201</v>
      </c>
      <c r="D687990" s="16">
        <v>87</v>
      </c>
    </row>
    <row r="687991" spans="1:4" x14ac:dyDescent="0.3">
      <c r="A687991" s="9">
        <v>2008</v>
      </c>
      <c r="B687991" s="5" t="s">
        <v>1</v>
      </c>
      <c r="C687991" s="16">
        <v>221</v>
      </c>
      <c r="D687991" s="16">
        <v>72</v>
      </c>
    </row>
    <row r="687992" spans="1:4" x14ac:dyDescent="0.3">
      <c r="A687992" s="9">
        <v>2008</v>
      </c>
      <c r="B687992" s="5" t="s">
        <v>2</v>
      </c>
      <c r="C687992" s="16">
        <v>189</v>
      </c>
      <c r="D687992" s="16">
        <v>65</v>
      </c>
    </row>
    <row r="687993" spans="1:4" x14ac:dyDescent="0.3">
      <c r="A687993" s="9">
        <v>2008</v>
      </c>
      <c r="B687993" s="5" t="s">
        <v>3</v>
      </c>
      <c r="C687993" s="16">
        <v>203</v>
      </c>
      <c r="D687993" s="16">
        <v>56</v>
      </c>
    </row>
    <row r="687994" spans="1:4" x14ac:dyDescent="0.3">
      <c r="A687994" s="9">
        <v>2008</v>
      </c>
      <c r="B687994" s="5" t="s">
        <v>4</v>
      </c>
      <c r="C687994" s="16">
        <v>179</v>
      </c>
      <c r="D687994" s="16">
        <v>50</v>
      </c>
    </row>
    <row r="687995" spans="1:4" x14ac:dyDescent="0.3">
      <c r="A687995" s="9">
        <v>2008</v>
      </c>
      <c r="B687995" s="5" t="s">
        <v>5</v>
      </c>
      <c r="C687995" s="16">
        <v>179</v>
      </c>
      <c r="D687995" s="16">
        <v>57</v>
      </c>
    </row>
    <row r="687996" spans="1:4" x14ac:dyDescent="0.3">
      <c r="A687996" s="9">
        <v>2008</v>
      </c>
      <c r="B687996" s="5" t="s">
        <v>6</v>
      </c>
      <c r="C687996" s="16">
        <v>190</v>
      </c>
      <c r="D687996" s="16">
        <v>56</v>
      </c>
    </row>
    <row r="687997" spans="1:4" x14ac:dyDescent="0.3">
      <c r="A687997" s="9">
        <v>2008</v>
      </c>
      <c r="B687997" s="5" t="s">
        <v>7</v>
      </c>
      <c r="C687997" s="16">
        <v>140</v>
      </c>
      <c r="D687997" s="16">
        <v>49</v>
      </c>
    </row>
    <row r="687998" spans="1:4" x14ac:dyDescent="0.3">
      <c r="A687998" s="9">
        <v>2008</v>
      </c>
      <c r="B687998" s="5" t="s">
        <v>8</v>
      </c>
      <c r="C687998" s="16">
        <v>175</v>
      </c>
      <c r="D687998" s="16">
        <v>60</v>
      </c>
    </row>
    <row r="687999" spans="1:4" x14ac:dyDescent="0.3">
      <c r="A687999" s="9">
        <v>2008</v>
      </c>
      <c r="B687999" s="5" t="s">
        <v>9</v>
      </c>
      <c r="C687999" s="16">
        <v>166</v>
      </c>
      <c r="D687999" s="16">
        <v>48</v>
      </c>
    </row>
    <row r="688000" spans="1:4" x14ac:dyDescent="0.3">
      <c r="A688000" s="9">
        <v>2008</v>
      </c>
      <c r="B688000" s="5" t="s">
        <v>10</v>
      </c>
      <c r="C688000" s="16">
        <v>151</v>
      </c>
      <c r="D688000" s="16">
        <v>52</v>
      </c>
    </row>
    <row r="688001" spans="1:4" x14ac:dyDescent="0.3">
      <c r="A688001" s="9">
        <v>2008</v>
      </c>
      <c r="B688001" s="5" t="s">
        <v>11</v>
      </c>
      <c r="C688001" s="16">
        <v>192</v>
      </c>
      <c r="D688001" s="16">
        <v>42</v>
      </c>
    </row>
    <row r="688002" spans="1:4" x14ac:dyDescent="0.3">
      <c r="A688002" s="9">
        <v>2009</v>
      </c>
      <c r="B688002" s="5" t="s">
        <v>0</v>
      </c>
      <c r="C688002" s="16">
        <v>179</v>
      </c>
      <c r="D688002" s="16">
        <v>73</v>
      </c>
    </row>
    <row r="688003" spans="1:4" x14ac:dyDescent="0.3">
      <c r="A688003" s="9">
        <v>2009</v>
      </c>
      <c r="B688003" s="5" t="s">
        <v>1</v>
      </c>
      <c r="C688003" s="16">
        <v>199</v>
      </c>
      <c r="D688003" s="16">
        <v>70</v>
      </c>
    </row>
    <row r="688004" spans="1:4" x14ac:dyDescent="0.3">
      <c r="A688004" s="9">
        <v>2009</v>
      </c>
      <c r="B688004" s="5" t="s">
        <v>2</v>
      </c>
      <c r="C688004" s="16">
        <v>199</v>
      </c>
      <c r="D688004" s="16">
        <v>69</v>
      </c>
    </row>
    <row r="688005" spans="1:4" x14ac:dyDescent="0.3">
      <c r="A688005" s="9">
        <v>2009</v>
      </c>
      <c r="B688005" s="5" t="s">
        <v>3</v>
      </c>
      <c r="C688005" s="16">
        <v>182</v>
      </c>
      <c r="D688005" s="16">
        <v>59</v>
      </c>
    </row>
    <row r="688006" spans="1:4" x14ac:dyDescent="0.3">
      <c r="A688006" s="9">
        <v>2009</v>
      </c>
      <c r="B688006" s="5" t="s">
        <v>4</v>
      </c>
      <c r="C688006" s="16">
        <v>166</v>
      </c>
      <c r="D688006" s="16">
        <v>54</v>
      </c>
    </row>
    <row r="688007" spans="1:4" x14ac:dyDescent="0.3">
      <c r="A688007" s="9">
        <v>2009</v>
      </c>
      <c r="B688007" s="5" t="s">
        <v>5</v>
      </c>
      <c r="C688007" s="16">
        <v>191</v>
      </c>
      <c r="D688007" s="16">
        <v>76</v>
      </c>
    </row>
    <row r="688008" spans="1:4" x14ac:dyDescent="0.3">
      <c r="A688008" s="9">
        <v>2009</v>
      </c>
      <c r="B688008" s="5" t="s">
        <v>6</v>
      </c>
      <c r="C688008" s="16">
        <v>226</v>
      </c>
      <c r="D688008" s="16">
        <v>74</v>
      </c>
    </row>
    <row r="688009" spans="1:4" x14ac:dyDescent="0.3">
      <c r="A688009" s="9">
        <v>2009</v>
      </c>
      <c r="B688009" s="5" t="s">
        <v>7</v>
      </c>
      <c r="C688009" s="16">
        <v>128</v>
      </c>
      <c r="D688009" s="16">
        <v>47</v>
      </c>
    </row>
    <row r="688010" spans="1:4" x14ac:dyDescent="0.3">
      <c r="A688010" s="9">
        <v>2009</v>
      </c>
      <c r="B688010" s="5" t="s">
        <v>8</v>
      </c>
      <c r="C688010" s="16">
        <v>161</v>
      </c>
      <c r="D688010" s="16">
        <v>54</v>
      </c>
    </row>
    <row r="688011" spans="1:4" x14ac:dyDescent="0.3">
      <c r="A688011" s="9">
        <v>2009</v>
      </c>
      <c r="B688011" s="5" t="s">
        <v>9</v>
      </c>
      <c r="C688011" s="16">
        <v>208</v>
      </c>
      <c r="D688011" s="16">
        <v>62</v>
      </c>
    </row>
    <row r="688012" spans="1:4" x14ac:dyDescent="0.3">
      <c r="A688012" s="9">
        <v>2009</v>
      </c>
      <c r="B688012" s="5" t="s">
        <v>10</v>
      </c>
      <c r="C688012" s="16">
        <v>200</v>
      </c>
      <c r="D688012" s="16">
        <v>70</v>
      </c>
    </row>
    <row r="688013" spans="1:4" x14ac:dyDescent="0.3">
      <c r="A688013" s="9">
        <v>2009</v>
      </c>
      <c r="B688013" s="5" t="s">
        <v>11</v>
      </c>
      <c r="C688013" s="16">
        <v>209</v>
      </c>
      <c r="D688013" s="16">
        <v>48</v>
      </c>
    </row>
    <row r="688014" spans="1:4" x14ac:dyDescent="0.3">
      <c r="A688014" s="9">
        <v>2010</v>
      </c>
      <c r="B688014" s="5" t="s">
        <v>0</v>
      </c>
      <c r="C688014" s="16">
        <v>220</v>
      </c>
      <c r="D688014" s="16">
        <v>69</v>
      </c>
    </row>
    <row r="688015" spans="1:4" x14ac:dyDescent="0.3">
      <c r="A688015" s="9">
        <v>2010</v>
      </c>
      <c r="B688015" s="5" t="s">
        <v>1</v>
      </c>
      <c r="C688015" s="16">
        <v>179</v>
      </c>
      <c r="D688015" s="16">
        <v>73</v>
      </c>
    </row>
    <row r="688016" spans="1:4" x14ac:dyDescent="0.3">
      <c r="A688016" s="9">
        <v>2010</v>
      </c>
      <c r="B688016" s="5" t="s">
        <v>2</v>
      </c>
      <c r="C688016" s="16">
        <v>279</v>
      </c>
      <c r="D688016" s="16">
        <v>86</v>
      </c>
    </row>
    <row r="688017" spans="1:4" x14ac:dyDescent="0.3">
      <c r="A688017" s="9">
        <v>2010</v>
      </c>
      <c r="B688017" s="5" t="s">
        <v>3</v>
      </c>
      <c r="C688017" s="16">
        <v>181</v>
      </c>
      <c r="D688017" s="16">
        <v>66</v>
      </c>
    </row>
    <row r="688018" spans="1:4" x14ac:dyDescent="0.3">
      <c r="A688018" s="9">
        <v>2010</v>
      </c>
      <c r="B688018" s="5" t="s">
        <v>4</v>
      </c>
      <c r="C688018" s="16">
        <v>188</v>
      </c>
      <c r="D688018" s="16">
        <v>60</v>
      </c>
    </row>
    <row r="688019" spans="1:4" x14ac:dyDescent="0.3">
      <c r="A688019" s="9">
        <v>2010</v>
      </c>
      <c r="B688019" s="5" t="s">
        <v>5</v>
      </c>
      <c r="C688019" s="16">
        <v>213</v>
      </c>
      <c r="D688019" s="16">
        <v>57</v>
      </c>
    </row>
    <row r="688020" spans="1:4" x14ac:dyDescent="0.3">
      <c r="A688020" s="9">
        <v>2010</v>
      </c>
      <c r="B688020" s="5" t="s">
        <v>6</v>
      </c>
      <c r="C688020" s="16">
        <v>221</v>
      </c>
      <c r="D688020" s="16">
        <v>46</v>
      </c>
    </row>
    <row r="688021" spans="1:4" x14ac:dyDescent="0.3">
      <c r="A688021" s="9">
        <v>2010</v>
      </c>
      <c r="B688021" s="5" t="s">
        <v>7</v>
      </c>
      <c r="C688021" s="16">
        <v>158</v>
      </c>
      <c r="D688021" s="16">
        <v>55</v>
      </c>
    </row>
    <row r="688022" spans="1:4" x14ac:dyDescent="0.3">
      <c r="A688022" s="9">
        <v>2010</v>
      </c>
      <c r="B688022" s="5" t="s">
        <v>8</v>
      </c>
      <c r="C688022" s="16">
        <v>198</v>
      </c>
      <c r="D688022" s="16">
        <v>71</v>
      </c>
    </row>
    <row r="688023" spans="1:4" x14ac:dyDescent="0.3">
      <c r="A688023" s="9">
        <v>2010</v>
      </c>
      <c r="B688023" s="5" t="s">
        <v>9</v>
      </c>
      <c r="C688023" s="16">
        <v>196</v>
      </c>
      <c r="D688023" s="16">
        <v>50</v>
      </c>
    </row>
    <row r="688024" spans="1:4" x14ac:dyDescent="0.3">
      <c r="A688024" s="9">
        <v>2010</v>
      </c>
      <c r="B688024" s="5" t="s">
        <v>10</v>
      </c>
      <c r="C688024" s="16">
        <v>241</v>
      </c>
      <c r="D688024" s="16">
        <v>81</v>
      </c>
    </row>
    <row r="688025" spans="1:4" x14ac:dyDescent="0.3">
      <c r="A688025" s="9">
        <v>2010</v>
      </c>
      <c r="B688025" s="5" t="s">
        <v>11</v>
      </c>
      <c r="C688025" s="16">
        <v>225</v>
      </c>
      <c r="D688025" s="16">
        <v>56</v>
      </c>
    </row>
    <row r="688026" spans="1:4" x14ac:dyDescent="0.3">
      <c r="A688026" s="9">
        <v>2011</v>
      </c>
      <c r="B688026" s="5" t="s">
        <v>0</v>
      </c>
      <c r="C688026" s="16">
        <v>273</v>
      </c>
      <c r="D688026" s="16">
        <v>101</v>
      </c>
    </row>
    <row r="688027" spans="1:4" x14ac:dyDescent="0.3">
      <c r="A688027" s="9">
        <v>2011</v>
      </c>
      <c r="B688027" s="5" t="s">
        <v>1</v>
      </c>
      <c r="C688027" s="16">
        <v>239</v>
      </c>
      <c r="D688027" s="16">
        <v>76</v>
      </c>
    </row>
    <row r="688028" spans="1:4" x14ac:dyDescent="0.3">
      <c r="A688028" s="9">
        <v>2011</v>
      </c>
      <c r="B688028" s="5" t="s">
        <v>2</v>
      </c>
      <c r="C688028" s="16">
        <v>276</v>
      </c>
      <c r="D688028" s="16">
        <v>97</v>
      </c>
    </row>
    <row r="688029" spans="1:4" x14ac:dyDescent="0.3">
      <c r="A688029" s="9">
        <v>2011</v>
      </c>
      <c r="B688029" s="5" t="s">
        <v>3</v>
      </c>
      <c r="C688029" s="16">
        <v>240</v>
      </c>
      <c r="D688029" s="16">
        <v>78</v>
      </c>
    </row>
    <row r="688030" spans="1:4" x14ac:dyDescent="0.3">
      <c r="A688030" s="9">
        <v>2011</v>
      </c>
      <c r="B688030" s="5" t="s">
        <v>4</v>
      </c>
      <c r="C688030" s="16">
        <v>262</v>
      </c>
      <c r="D688030" s="16">
        <v>92</v>
      </c>
    </row>
    <row r="688031" spans="1:4" x14ac:dyDescent="0.3">
      <c r="A688031" s="9">
        <v>2011</v>
      </c>
      <c r="B688031" s="5" t="s">
        <v>5</v>
      </c>
      <c r="C688031" s="16">
        <v>216</v>
      </c>
      <c r="D688031" s="16">
        <v>51</v>
      </c>
    </row>
    <row r="688032" spans="1:4" x14ac:dyDescent="0.3">
      <c r="A688032" s="9">
        <v>2011</v>
      </c>
      <c r="B688032" s="5" t="s">
        <v>6</v>
      </c>
      <c r="C688032" s="16">
        <v>245</v>
      </c>
      <c r="D688032" s="16">
        <v>66</v>
      </c>
    </row>
    <row r="688033" spans="1:4" x14ac:dyDescent="0.3">
      <c r="A688033" s="9">
        <v>2011</v>
      </c>
      <c r="B688033" s="5" t="s">
        <v>7</v>
      </c>
      <c r="C688033" s="16">
        <v>196</v>
      </c>
      <c r="D688033" s="16">
        <v>67</v>
      </c>
    </row>
    <row r="688034" spans="1:4" x14ac:dyDescent="0.3">
      <c r="A688034" s="9">
        <v>2011</v>
      </c>
      <c r="B688034" s="5" t="s">
        <v>8</v>
      </c>
      <c r="C688034" s="16">
        <v>223</v>
      </c>
      <c r="D688034" s="16">
        <v>67</v>
      </c>
    </row>
    <row r="688035" spans="1:4" x14ac:dyDescent="0.3">
      <c r="A688035" s="9">
        <v>2011</v>
      </c>
      <c r="B688035" s="5" t="s">
        <v>9</v>
      </c>
      <c r="C688035" s="16">
        <v>240</v>
      </c>
      <c r="D688035" s="16">
        <v>77</v>
      </c>
    </row>
    <row r="688036" spans="1:4" x14ac:dyDescent="0.3">
      <c r="A688036" s="9">
        <v>2011</v>
      </c>
      <c r="B688036" s="5" t="s">
        <v>10</v>
      </c>
      <c r="C688036" s="16">
        <v>226</v>
      </c>
      <c r="D688036" s="16">
        <v>74</v>
      </c>
    </row>
    <row r="688037" spans="1:4" x14ac:dyDescent="0.3">
      <c r="A688037" s="9">
        <v>2011</v>
      </c>
      <c r="B688037" s="5" t="s">
        <v>11</v>
      </c>
      <c r="C688037" s="16">
        <v>232</v>
      </c>
      <c r="D688037" s="16">
        <v>59</v>
      </c>
    </row>
    <row r="688038" spans="1:4" x14ac:dyDescent="0.3">
      <c r="A688038" s="9">
        <v>2012</v>
      </c>
      <c r="B688038" s="5" t="s">
        <v>0</v>
      </c>
      <c r="C688038" s="16">
        <v>284</v>
      </c>
      <c r="D688038" s="16">
        <v>94</v>
      </c>
    </row>
    <row r="688039" spans="1:4" x14ac:dyDescent="0.3">
      <c r="A688039" s="9">
        <v>2012</v>
      </c>
      <c r="B688039" s="5" t="s">
        <v>1</v>
      </c>
      <c r="C688039" s="16">
        <v>258</v>
      </c>
      <c r="D688039" s="16">
        <v>92</v>
      </c>
    </row>
    <row r="688040" spans="1:4" x14ac:dyDescent="0.3">
      <c r="A688040" s="9">
        <v>2012</v>
      </c>
      <c r="B688040" s="5" t="s">
        <v>2</v>
      </c>
      <c r="C688040" s="16">
        <v>250</v>
      </c>
      <c r="D688040" s="16">
        <v>78</v>
      </c>
    </row>
    <row r="688041" spans="1:4" x14ac:dyDescent="0.3">
      <c r="A688041" s="9">
        <v>2012</v>
      </c>
      <c r="B688041" s="5" t="s">
        <v>3</v>
      </c>
      <c r="C688041" s="16">
        <v>222</v>
      </c>
      <c r="D688041" s="16">
        <v>70</v>
      </c>
    </row>
    <row r="688042" spans="1:4" x14ac:dyDescent="0.3">
      <c r="A688042" s="9">
        <v>2012</v>
      </c>
      <c r="B688042" s="5" t="s">
        <v>4</v>
      </c>
      <c r="C688042" s="16">
        <v>182</v>
      </c>
      <c r="D688042" s="16">
        <v>67</v>
      </c>
    </row>
    <row r="688043" spans="1:4" x14ac:dyDescent="0.3">
      <c r="A688043" s="9">
        <v>2012</v>
      </c>
      <c r="B688043" s="5" t="s">
        <v>5</v>
      </c>
      <c r="C688043" s="16">
        <v>273</v>
      </c>
      <c r="D688043" s="16">
        <v>82</v>
      </c>
    </row>
    <row r="688044" spans="1:4" x14ac:dyDescent="0.3">
      <c r="A688044" s="9">
        <v>2012</v>
      </c>
      <c r="B688044" s="5" t="s">
        <v>6</v>
      </c>
      <c r="C688044" s="16">
        <v>293</v>
      </c>
      <c r="D688044" s="16">
        <v>67</v>
      </c>
    </row>
    <row r="688045" spans="1:4" x14ac:dyDescent="0.3">
      <c r="A688045" s="9">
        <v>2012</v>
      </c>
      <c r="B688045" s="5" t="s">
        <v>7</v>
      </c>
      <c r="C688045" s="16">
        <v>184</v>
      </c>
      <c r="D688045" s="16">
        <v>56</v>
      </c>
    </row>
    <row r="688046" spans="1:4" x14ac:dyDescent="0.3">
      <c r="A688046" s="9">
        <v>2012</v>
      </c>
      <c r="B688046" s="5" t="s">
        <v>8</v>
      </c>
      <c r="C688046" s="16">
        <v>212</v>
      </c>
      <c r="D688046" s="16">
        <v>65</v>
      </c>
    </row>
    <row r="688047" spans="1:4" x14ac:dyDescent="0.3">
      <c r="A688047" s="9">
        <v>2012</v>
      </c>
      <c r="B688047" s="5" t="s">
        <v>9</v>
      </c>
      <c r="C688047" s="16">
        <v>247</v>
      </c>
      <c r="D688047" s="16">
        <v>85</v>
      </c>
    </row>
    <row r="688048" spans="1:4" x14ac:dyDescent="0.3">
      <c r="A688048" s="9">
        <v>2012</v>
      </c>
      <c r="B688048" s="5" t="s">
        <v>10</v>
      </c>
      <c r="C688048" s="16">
        <v>248</v>
      </c>
      <c r="D688048" s="16">
        <v>72</v>
      </c>
    </row>
    <row r="688049" spans="1:4" x14ac:dyDescent="0.3">
      <c r="A688049" s="9">
        <v>2012</v>
      </c>
      <c r="B688049" s="5" t="s">
        <v>11</v>
      </c>
      <c r="C688049" s="16">
        <v>201</v>
      </c>
      <c r="D688049" s="16">
        <v>48</v>
      </c>
    </row>
    <row r="688050" spans="1:4" x14ac:dyDescent="0.3">
      <c r="A688050" s="9">
        <v>2013</v>
      </c>
      <c r="B688050" s="5" t="s">
        <v>0</v>
      </c>
      <c r="C688050" s="16">
        <v>331</v>
      </c>
      <c r="D688050" s="16">
        <v>104</v>
      </c>
    </row>
    <row r="688051" spans="1:4" x14ac:dyDescent="0.3">
      <c r="A688051" s="9">
        <v>2013</v>
      </c>
      <c r="B688051" s="5" t="s">
        <v>1</v>
      </c>
      <c r="C688051" s="16">
        <v>269</v>
      </c>
      <c r="D688051" s="16">
        <v>87</v>
      </c>
    </row>
    <row r="688052" spans="1:4" x14ac:dyDescent="0.3">
      <c r="A688052" s="9">
        <v>2013</v>
      </c>
      <c r="B688052" s="5" t="s">
        <v>2</v>
      </c>
      <c r="C688052" s="16">
        <v>289</v>
      </c>
      <c r="D688052" s="16">
        <v>100</v>
      </c>
    </row>
    <row r="688053" spans="1:4" x14ac:dyDescent="0.3">
      <c r="A688053" s="9">
        <v>2013</v>
      </c>
      <c r="B688053" s="5" t="s">
        <v>3</v>
      </c>
      <c r="C688053" s="16">
        <v>268</v>
      </c>
      <c r="D688053" s="16">
        <v>99</v>
      </c>
    </row>
    <row r="688054" spans="1:4" x14ac:dyDescent="0.3">
      <c r="A688054" s="9">
        <v>2013</v>
      </c>
      <c r="B688054" s="5" t="s">
        <v>4</v>
      </c>
      <c r="C688054" s="16">
        <v>268</v>
      </c>
      <c r="D688054" s="16">
        <v>78</v>
      </c>
    </row>
    <row r="688055" spans="1:4" x14ac:dyDescent="0.3">
      <c r="A688055" s="9">
        <v>2013</v>
      </c>
      <c r="B688055" s="5" t="s">
        <v>5</v>
      </c>
      <c r="C688055" s="16">
        <v>244</v>
      </c>
      <c r="D688055" s="16">
        <v>75</v>
      </c>
    </row>
    <row r="688056" spans="1:4" x14ac:dyDescent="0.3">
      <c r="A688056" s="9">
        <v>2013</v>
      </c>
      <c r="B688056" s="5" t="s">
        <v>6</v>
      </c>
      <c r="C688056" s="16">
        <v>308</v>
      </c>
      <c r="D688056" s="16">
        <v>94</v>
      </c>
    </row>
    <row r="688057" spans="1:4" x14ac:dyDescent="0.3">
      <c r="A688057" s="9">
        <v>2013</v>
      </c>
      <c r="B688057" s="5" t="s">
        <v>7</v>
      </c>
      <c r="C688057" s="16">
        <v>195</v>
      </c>
      <c r="D688057" s="16">
        <v>73</v>
      </c>
    </row>
    <row r="688058" spans="1:4" x14ac:dyDescent="0.3">
      <c r="A688058" s="9">
        <v>2013</v>
      </c>
      <c r="B688058" s="5" t="s">
        <v>8</v>
      </c>
      <c r="C688058" s="16">
        <v>198</v>
      </c>
      <c r="D688058" s="16">
        <v>75</v>
      </c>
    </row>
    <row r="688059" spans="1:4" x14ac:dyDescent="0.3">
      <c r="A688059" s="9">
        <v>2013</v>
      </c>
      <c r="B688059" s="5" t="s">
        <v>9</v>
      </c>
      <c r="C688059" s="16">
        <v>300</v>
      </c>
      <c r="D688059" s="16">
        <v>96</v>
      </c>
    </row>
    <row r="688060" spans="1:4" x14ac:dyDescent="0.3">
      <c r="A688060" s="9">
        <v>2013</v>
      </c>
      <c r="B688060" s="5" t="s">
        <v>10</v>
      </c>
      <c r="C688060" s="16">
        <v>250</v>
      </c>
      <c r="D688060" s="16">
        <v>84</v>
      </c>
    </row>
    <row r="688061" spans="1:4" x14ac:dyDescent="0.3">
      <c r="A688061" s="9">
        <v>2013</v>
      </c>
      <c r="B688061" s="5" t="s">
        <v>11</v>
      </c>
      <c r="C688061" s="16">
        <v>282</v>
      </c>
      <c r="D688061" s="16">
        <v>90</v>
      </c>
    </row>
    <row r="688062" spans="1:4" x14ac:dyDescent="0.3">
      <c r="A688062" s="9">
        <v>2014</v>
      </c>
      <c r="B688062" s="5" t="s">
        <v>0</v>
      </c>
      <c r="C688062" s="16">
        <v>302</v>
      </c>
      <c r="D688062" s="16">
        <v>114</v>
      </c>
    </row>
    <row r="688063" spans="1:4" x14ac:dyDescent="0.3">
      <c r="A688063" s="9">
        <v>2014</v>
      </c>
      <c r="B688063" s="5" t="s">
        <v>1</v>
      </c>
      <c r="C688063" s="16">
        <v>342</v>
      </c>
      <c r="D688063" s="16">
        <v>112</v>
      </c>
    </row>
    <row r="688064" spans="1:4" x14ac:dyDescent="0.3">
      <c r="A688064" s="9">
        <v>2014</v>
      </c>
      <c r="B688064" s="5" t="s">
        <v>2</v>
      </c>
      <c r="C688064" s="16">
        <v>288</v>
      </c>
      <c r="D688064" s="16">
        <v>105</v>
      </c>
    </row>
    <row r="688065" spans="1:4" x14ac:dyDescent="0.3">
      <c r="A688065" s="9">
        <v>2014</v>
      </c>
      <c r="B688065" s="5" t="s">
        <v>3</v>
      </c>
      <c r="C688065" s="16">
        <v>345</v>
      </c>
      <c r="D688065" s="16">
        <v>119</v>
      </c>
    </row>
    <row r="688066" spans="1:4" x14ac:dyDescent="0.3">
      <c r="A688066" s="9">
        <v>2014</v>
      </c>
      <c r="B688066" s="5" t="s">
        <v>4</v>
      </c>
      <c r="C688066" s="16">
        <v>304</v>
      </c>
      <c r="D688066" s="16">
        <v>106</v>
      </c>
    </row>
    <row r="688067" spans="1:4" x14ac:dyDescent="0.3">
      <c r="A688067" s="9">
        <v>2014</v>
      </c>
      <c r="B688067" s="5" t="s">
        <v>5</v>
      </c>
      <c r="C688067" s="16">
        <v>282</v>
      </c>
      <c r="D688067" s="16">
        <v>91</v>
      </c>
    </row>
    <row r="688068" spans="1:4" x14ac:dyDescent="0.3">
      <c r="A688068" s="9">
        <v>2014</v>
      </c>
      <c r="B688068" s="5" t="s">
        <v>6</v>
      </c>
      <c r="C688068" s="16">
        <v>320</v>
      </c>
      <c r="D688068" s="16">
        <v>81</v>
      </c>
    </row>
    <row r="688069" spans="1:4" x14ac:dyDescent="0.3">
      <c r="A688069" s="9">
        <v>2014</v>
      </c>
      <c r="B688069" s="5" t="s">
        <v>7</v>
      </c>
      <c r="C688069" s="16">
        <v>235</v>
      </c>
      <c r="D688069" s="16">
        <v>88</v>
      </c>
    </row>
    <row r="688070" spans="1:4" x14ac:dyDescent="0.3">
      <c r="A688070" s="9">
        <v>2014</v>
      </c>
      <c r="B688070" s="5" t="s">
        <v>8</v>
      </c>
      <c r="C688070" s="16">
        <v>262</v>
      </c>
      <c r="D688070" s="16">
        <v>101</v>
      </c>
    </row>
    <row r="688071" spans="1:4" x14ac:dyDescent="0.3">
      <c r="A688071" s="9">
        <v>2014</v>
      </c>
      <c r="B688071" s="5" t="s">
        <v>9</v>
      </c>
      <c r="C688071" s="16">
        <v>311</v>
      </c>
      <c r="D688071" s="16">
        <v>130</v>
      </c>
    </row>
    <row r="688072" spans="1:4" x14ac:dyDescent="0.3">
      <c r="A688072" s="9">
        <v>2014</v>
      </c>
      <c r="B688072" s="5" t="s">
        <v>10</v>
      </c>
      <c r="C688072" s="16">
        <v>256</v>
      </c>
      <c r="D688072" s="16">
        <v>82</v>
      </c>
    </row>
    <row r="688073" spans="1:4" x14ac:dyDescent="0.3">
      <c r="A688073" s="9">
        <v>2014</v>
      </c>
      <c r="B688073" s="5" t="s">
        <v>11</v>
      </c>
      <c r="C688073" s="16">
        <v>332</v>
      </c>
      <c r="D688073" s="16">
        <v>94</v>
      </c>
    </row>
    <row r="688074" spans="1:4" x14ac:dyDescent="0.3">
      <c r="A688074" s="9">
        <v>2015</v>
      </c>
      <c r="B688074" s="5" t="s">
        <v>0</v>
      </c>
      <c r="C688074" s="16">
        <v>347</v>
      </c>
      <c r="D688074" s="16">
        <v>132</v>
      </c>
    </row>
    <row r="688075" spans="1:4" x14ac:dyDescent="0.3">
      <c r="A688075" s="9">
        <v>2015</v>
      </c>
      <c r="B688075" s="5" t="s">
        <v>1</v>
      </c>
      <c r="C688075" s="16">
        <v>301</v>
      </c>
      <c r="D688075" s="16">
        <v>139</v>
      </c>
    </row>
    <row r="688076" spans="1:4" x14ac:dyDescent="0.3">
      <c r="A688076" s="9">
        <v>2015</v>
      </c>
      <c r="B688076" s="5" t="s">
        <v>2</v>
      </c>
      <c r="C688076" s="16">
        <v>355</v>
      </c>
      <c r="D688076" s="16">
        <v>157</v>
      </c>
    </row>
    <row r="688077" spans="1:4" x14ac:dyDescent="0.3">
      <c r="A688077" s="9">
        <v>2015</v>
      </c>
      <c r="B688077" s="5" t="s">
        <v>3</v>
      </c>
      <c r="C688077" s="16">
        <v>290</v>
      </c>
      <c r="D688077" s="16">
        <v>95</v>
      </c>
    </row>
    <row r="688078" spans="1:4" x14ac:dyDescent="0.3">
      <c r="A688078" s="9">
        <v>2015</v>
      </c>
      <c r="B688078" s="5" t="s">
        <v>4</v>
      </c>
      <c r="C688078" s="16">
        <v>277</v>
      </c>
      <c r="D688078" s="16">
        <v>108</v>
      </c>
    </row>
    <row r="688079" spans="1:4" x14ac:dyDescent="0.3">
      <c r="A688079" s="9">
        <v>2015</v>
      </c>
      <c r="B688079" s="5" t="s">
        <v>5</v>
      </c>
      <c r="C688079" s="16">
        <v>308</v>
      </c>
      <c r="D688079" s="16">
        <v>100</v>
      </c>
    </row>
    <row r="688080" spans="1:4" x14ac:dyDescent="0.3">
      <c r="A688080" s="9">
        <v>2015</v>
      </c>
      <c r="B688080" s="5" t="s">
        <v>6</v>
      </c>
      <c r="C688080" s="16">
        <v>350</v>
      </c>
      <c r="D688080" s="16">
        <v>129</v>
      </c>
    </row>
    <row r="688081" spans="1:4" x14ac:dyDescent="0.3">
      <c r="A688081" s="9">
        <v>2015</v>
      </c>
      <c r="B688081" s="5" t="s">
        <v>7</v>
      </c>
      <c r="C688081" s="16">
        <v>252</v>
      </c>
      <c r="D688081" s="16">
        <v>103</v>
      </c>
    </row>
    <row r="688082" spans="1:4" x14ac:dyDescent="0.3">
      <c r="A688082" s="9">
        <v>2015</v>
      </c>
      <c r="B688082" s="5" t="s">
        <v>8</v>
      </c>
      <c r="C688082" s="16">
        <v>289</v>
      </c>
      <c r="D688082" s="16">
        <v>129</v>
      </c>
    </row>
    <row r="688083" spans="1:4" x14ac:dyDescent="0.3">
      <c r="A688083" s="9">
        <v>2015</v>
      </c>
      <c r="B688083" s="5" t="s">
        <v>9</v>
      </c>
      <c r="C688083" s="16">
        <v>328</v>
      </c>
      <c r="D688083" s="16">
        <v>148</v>
      </c>
    </row>
    <row r="688084" spans="1:4" x14ac:dyDescent="0.3">
      <c r="A688084" s="9">
        <v>2015</v>
      </c>
      <c r="B688084" s="5" t="s">
        <v>10</v>
      </c>
      <c r="C688084" s="16">
        <v>318</v>
      </c>
      <c r="D688084" s="16">
        <v>130</v>
      </c>
    </row>
    <row r="688085" spans="1:4" x14ac:dyDescent="0.3">
      <c r="A688085" s="9">
        <v>2015</v>
      </c>
      <c r="B688085" s="5" t="s">
        <v>11</v>
      </c>
      <c r="C688085" s="16">
        <v>292</v>
      </c>
      <c r="D688085" s="16">
        <v>105</v>
      </c>
    </row>
    <row r="688086" spans="1:4" x14ac:dyDescent="0.3">
      <c r="A688086" s="9">
        <v>2016</v>
      </c>
      <c r="B688086" s="5" t="s">
        <v>0</v>
      </c>
      <c r="C688086" s="16">
        <v>406</v>
      </c>
      <c r="D688086" s="16">
        <v>164</v>
      </c>
    </row>
    <row r="688087" spans="1:4" x14ac:dyDescent="0.3">
      <c r="A688087" s="9">
        <v>2016</v>
      </c>
      <c r="B688087" s="5" t="s">
        <v>1</v>
      </c>
      <c r="C688087" s="16">
        <v>379</v>
      </c>
      <c r="D688087" s="16">
        <v>146</v>
      </c>
    </row>
    <row r="688088" spans="1:4" x14ac:dyDescent="0.3">
      <c r="A688088" s="9">
        <v>2016</v>
      </c>
      <c r="B688088" s="5" t="s">
        <v>2</v>
      </c>
      <c r="C688088" s="16">
        <v>397</v>
      </c>
      <c r="D688088" s="16">
        <v>152</v>
      </c>
    </row>
    <row r="688089" spans="1:4" x14ac:dyDescent="0.3">
      <c r="A688089" s="9">
        <v>2016</v>
      </c>
      <c r="B688089" s="5" t="s">
        <v>3</v>
      </c>
    </row>
    <row r="688090" spans="1:4" x14ac:dyDescent="0.3">
      <c r="A688090" s="9">
        <v>2016</v>
      </c>
      <c r="B688090" s="5" t="s">
        <v>4</v>
      </c>
    </row>
    <row r="688091" spans="1:4" x14ac:dyDescent="0.3">
      <c r="A688091" s="9">
        <v>2016</v>
      </c>
      <c r="B688091" s="5" t="s">
        <v>5</v>
      </c>
    </row>
    <row r="688092" spans="1:4" x14ac:dyDescent="0.3">
      <c r="A688092" s="9">
        <v>2016</v>
      </c>
      <c r="B688092" s="5" t="s">
        <v>6</v>
      </c>
    </row>
    <row r="688093" spans="1:4" x14ac:dyDescent="0.3">
      <c r="A688093" s="9">
        <v>2016</v>
      </c>
      <c r="B688093" s="5" t="s">
        <v>7</v>
      </c>
    </row>
    <row r="688094" spans="1:4" x14ac:dyDescent="0.3">
      <c r="A688094" s="9">
        <v>2016</v>
      </c>
      <c r="B688094" s="5" t="s">
        <v>8</v>
      </c>
    </row>
    <row r="688095" spans="1:4" x14ac:dyDescent="0.3">
      <c r="A688095" s="9">
        <v>2016</v>
      </c>
      <c r="B688095" s="5" t="s">
        <v>9</v>
      </c>
    </row>
    <row r="688096" spans="1:4" x14ac:dyDescent="0.3">
      <c r="A688096" s="9">
        <v>2016</v>
      </c>
      <c r="B688096" s="5" t="s">
        <v>10</v>
      </c>
    </row>
    <row r="688097" spans="1:2" x14ac:dyDescent="0.3">
      <c r="A688097" s="9">
        <v>2016</v>
      </c>
      <c r="B688097" s="5" t="s">
        <v>11</v>
      </c>
    </row>
    <row r="704373" spans="1:4" x14ac:dyDescent="0.3">
      <c r="C704373" s="16" t="s">
        <v>31</v>
      </c>
      <c r="D704373" s="16" t="s">
        <v>12</v>
      </c>
    </row>
    <row r="704374" spans="1:4" x14ac:dyDescent="0.3">
      <c r="A704374" s="9">
        <v>2008</v>
      </c>
      <c r="B704374" s="5" t="s">
        <v>0</v>
      </c>
      <c r="C704374" s="16">
        <v>201</v>
      </c>
      <c r="D704374" s="16">
        <v>87</v>
      </c>
    </row>
    <row r="704375" spans="1:4" x14ac:dyDescent="0.3">
      <c r="A704375" s="9">
        <v>2008</v>
      </c>
      <c r="B704375" s="5" t="s">
        <v>1</v>
      </c>
      <c r="C704375" s="16">
        <v>221</v>
      </c>
      <c r="D704375" s="16">
        <v>72</v>
      </c>
    </row>
    <row r="704376" spans="1:4" x14ac:dyDescent="0.3">
      <c r="A704376" s="9">
        <v>2008</v>
      </c>
      <c r="B704376" s="5" t="s">
        <v>2</v>
      </c>
      <c r="C704376" s="16">
        <v>189</v>
      </c>
      <c r="D704376" s="16">
        <v>65</v>
      </c>
    </row>
    <row r="704377" spans="1:4" x14ac:dyDescent="0.3">
      <c r="A704377" s="9">
        <v>2008</v>
      </c>
      <c r="B704377" s="5" t="s">
        <v>3</v>
      </c>
      <c r="C704377" s="16">
        <v>203</v>
      </c>
      <c r="D704377" s="16">
        <v>56</v>
      </c>
    </row>
    <row r="704378" spans="1:4" x14ac:dyDescent="0.3">
      <c r="A704378" s="9">
        <v>2008</v>
      </c>
      <c r="B704378" s="5" t="s">
        <v>4</v>
      </c>
      <c r="C704378" s="16">
        <v>179</v>
      </c>
      <c r="D704378" s="16">
        <v>50</v>
      </c>
    </row>
    <row r="704379" spans="1:4" x14ac:dyDescent="0.3">
      <c r="A704379" s="9">
        <v>2008</v>
      </c>
      <c r="B704379" s="5" t="s">
        <v>5</v>
      </c>
      <c r="C704379" s="16">
        <v>179</v>
      </c>
      <c r="D704379" s="16">
        <v>57</v>
      </c>
    </row>
    <row r="704380" spans="1:4" x14ac:dyDescent="0.3">
      <c r="A704380" s="9">
        <v>2008</v>
      </c>
      <c r="B704380" s="5" t="s">
        <v>6</v>
      </c>
      <c r="C704380" s="16">
        <v>190</v>
      </c>
      <c r="D704380" s="16">
        <v>56</v>
      </c>
    </row>
    <row r="704381" spans="1:4" x14ac:dyDescent="0.3">
      <c r="A704381" s="9">
        <v>2008</v>
      </c>
      <c r="B704381" s="5" t="s">
        <v>7</v>
      </c>
      <c r="C704381" s="16">
        <v>140</v>
      </c>
      <c r="D704381" s="16">
        <v>49</v>
      </c>
    </row>
    <row r="704382" spans="1:4" x14ac:dyDescent="0.3">
      <c r="A704382" s="9">
        <v>2008</v>
      </c>
      <c r="B704382" s="5" t="s">
        <v>8</v>
      </c>
      <c r="C704382" s="16">
        <v>175</v>
      </c>
      <c r="D704382" s="16">
        <v>60</v>
      </c>
    </row>
    <row r="704383" spans="1:4" x14ac:dyDescent="0.3">
      <c r="A704383" s="9">
        <v>2008</v>
      </c>
      <c r="B704383" s="5" t="s">
        <v>9</v>
      </c>
      <c r="C704383" s="16">
        <v>166</v>
      </c>
      <c r="D704383" s="16">
        <v>48</v>
      </c>
    </row>
    <row r="704384" spans="1:4" x14ac:dyDescent="0.3">
      <c r="A704384" s="9">
        <v>2008</v>
      </c>
      <c r="B704384" s="5" t="s">
        <v>10</v>
      </c>
      <c r="C704384" s="16">
        <v>151</v>
      </c>
      <c r="D704384" s="16">
        <v>52</v>
      </c>
    </row>
    <row r="704385" spans="1:4" x14ac:dyDescent="0.3">
      <c r="A704385" s="9">
        <v>2008</v>
      </c>
      <c r="B704385" s="5" t="s">
        <v>11</v>
      </c>
      <c r="C704385" s="16">
        <v>192</v>
      </c>
      <c r="D704385" s="16">
        <v>42</v>
      </c>
    </row>
    <row r="704386" spans="1:4" x14ac:dyDescent="0.3">
      <c r="A704386" s="9">
        <v>2009</v>
      </c>
      <c r="B704386" s="5" t="s">
        <v>0</v>
      </c>
      <c r="C704386" s="16">
        <v>179</v>
      </c>
      <c r="D704386" s="16">
        <v>73</v>
      </c>
    </row>
    <row r="704387" spans="1:4" x14ac:dyDescent="0.3">
      <c r="A704387" s="9">
        <v>2009</v>
      </c>
      <c r="B704387" s="5" t="s">
        <v>1</v>
      </c>
      <c r="C704387" s="16">
        <v>199</v>
      </c>
      <c r="D704387" s="16">
        <v>70</v>
      </c>
    </row>
    <row r="704388" spans="1:4" x14ac:dyDescent="0.3">
      <c r="A704388" s="9">
        <v>2009</v>
      </c>
      <c r="B704388" s="5" t="s">
        <v>2</v>
      </c>
      <c r="C704388" s="16">
        <v>199</v>
      </c>
      <c r="D704388" s="16">
        <v>69</v>
      </c>
    </row>
    <row r="704389" spans="1:4" x14ac:dyDescent="0.3">
      <c r="A704389" s="9">
        <v>2009</v>
      </c>
      <c r="B704389" s="5" t="s">
        <v>3</v>
      </c>
      <c r="C704389" s="16">
        <v>182</v>
      </c>
      <c r="D704389" s="16">
        <v>59</v>
      </c>
    </row>
    <row r="704390" spans="1:4" x14ac:dyDescent="0.3">
      <c r="A704390" s="9">
        <v>2009</v>
      </c>
      <c r="B704390" s="5" t="s">
        <v>4</v>
      </c>
      <c r="C704390" s="16">
        <v>166</v>
      </c>
      <c r="D704390" s="16">
        <v>54</v>
      </c>
    </row>
    <row r="704391" spans="1:4" x14ac:dyDescent="0.3">
      <c r="A704391" s="9">
        <v>2009</v>
      </c>
      <c r="B704391" s="5" t="s">
        <v>5</v>
      </c>
      <c r="C704391" s="16">
        <v>191</v>
      </c>
      <c r="D704391" s="16">
        <v>76</v>
      </c>
    </row>
    <row r="704392" spans="1:4" x14ac:dyDescent="0.3">
      <c r="A704392" s="9">
        <v>2009</v>
      </c>
      <c r="B704392" s="5" t="s">
        <v>6</v>
      </c>
      <c r="C704392" s="16">
        <v>226</v>
      </c>
      <c r="D704392" s="16">
        <v>74</v>
      </c>
    </row>
    <row r="704393" spans="1:4" x14ac:dyDescent="0.3">
      <c r="A704393" s="9">
        <v>2009</v>
      </c>
      <c r="B704393" s="5" t="s">
        <v>7</v>
      </c>
      <c r="C704393" s="16">
        <v>128</v>
      </c>
      <c r="D704393" s="16">
        <v>47</v>
      </c>
    </row>
    <row r="704394" spans="1:4" x14ac:dyDescent="0.3">
      <c r="A704394" s="9">
        <v>2009</v>
      </c>
      <c r="B704394" s="5" t="s">
        <v>8</v>
      </c>
      <c r="C704394" s="16">
        <v>161</v>
      </c>
      <c r="D704394" s="16">
        <v>54</v>
      </c>
    </row>
    <row r="704395" spans="1:4" x14ac:dyDescent="0.3">
      <c r="A704395" s="9">
        <v>2009</v>
      </c>
      <c r="B704395" s="5" t="s">
        <v>9</v>
      </c>
      <c r="C704395" s="16">
        <v>208</v>
      </c>
      <c r="D704395" s="16">
        <v>62</v>
      </c>
    </row>
    <row r="704396" spans="1:4" x14ac:dyDescent="0.3">
      <c r="A704396" s="9">
        <v>2009</v>
      </c>
      <c r="B704396" s="5" t="s">
        <v>10</v>
      </c>
      <c r="C704396" s="16">
        <v>200</v>
      </c>
      <c r="D704396" s="16">
        <v>70</v>
      </c>
    </row>
    <row r="704397" spans="1:4" x14ac:dyDescent="0.3">
      <c r="A704397" s="9">
        <v>2009</v>
      </c>
      <c r="B704397" s="5" t="s">
        <v>11</v>
      </c>
      <c r="C704397" s="16">
        <v>209</v>
      </c>
      <c r="D704397" s="16">
        <v>48</v>
      </c>
    </row>
    <row r="704398" spans="1:4" x14ac:dyDescent="0.3">
      <c r="A704398" s="9">
        <v>2010</v>
      </c>
      <c r="B704398" s="5" t="s">
        <v>0</v>
      </c>
      <c r="C704398" s="16">
        <v>220</v>
      </c>
      <c r="D704398" s="16">
        <v>69</v>
      </c>
    </row>
    <row r="704399" spans="1:4" x14ac:dyDescent="0.3">
      <c r="A704399" s="9">
        <v>2010</v>
      </c>
      <c r="B704399" s="5" t="s">
        <v>1</v>
      </c>
      <c r="C704399" s="16">
        <v>179</v>
      </c>
      <c r="D704399" s="16">
        <v>73</v>
      </c>
    </row>
    <row r="704400" spans="1:4" x14ac:dyDescent="0.3">
      <c r="A704400" s="9">
        <v>2010</v>
      </c>
      <c r="B704400" s="5" t="s">
        <v>2</v>
      </c>
      <c r="C704400" s="16">
        <v>279</v>
      </c>
      <c r="D704400" s="16">
        <v>86</v>
      </c>
    </row>
    <row r="704401" spans="1:4" x14ac:dyDescent="0.3">
      <c r="A704401" s="9">
        <v>2010</v>
      </c>
      <c r="B704401" s="5" t="s">
        <v>3</v>
      </c>
      <c r="C704401" s="16">
        <v>181</v>
      </c>
      <c r="D704401" s="16">
        <v>66</v>
      </c>
    </row>
    <row r="704402" spans="1:4" x14ac:dyDescent="0.3">
      <c r="A704402" s="9">
        <v>2010</v>
      </c>
      <c r="B704402" s="5" t="s">
        <v>4</v>
      </c>
      <c r="C704402" s="16">
        <v>188</v>
      </c>
      <c r="D704402" s="16">
        <v>60</v>
      </c>
    </row>
    <row r="704403" spans="1:4" x14ac:dyDescent="0.3">
      <c r="A704403" s="9">
        <v>2010</v>
      </c>
      <c r="B704403" s="5" t="s">
        <v>5</v>
      </c>
      <c r="C704403" s="16">
        <v>213</v>
      </c>
      <c r="D704403" s="16">
        <v>57</v>
      </c>
    </row>
    <row r="704404" spans="1:4" x14ac:dyDescent="0.3">
      <c r="A704404" s="9">
        <v>2010</v>
      </c>
      <c r="B704404" s="5" t="s">
        <v>6</v>
      </c>
      <c r="C704404" s="16">
        <v>221</v>
      </c>
      <c r="D704404" s="16">
        <v>46</v>
      </c>
    </row>
    <row r="704405" spans="1:4" x14ac:dyDescent="0.3">
      <c r="A704405" s="9">
        <v>2010</v>
      </c>
      <c r="B704405" s="5" t="s">
        <v>7</v>
      </c>
      <c r="C704405" s="16">
        <v>158</v>
      </c>
      <c r="D704405" s="16">
        <v>55</v>
      </c>
    </row>
    <row r="704406" spans="1:4" x14ac:dyDescent="0.3">
      <c r="A704406" s="9">
        <v>2010</v>
      </c>
      <c r="B704406" s="5" t="s">
        <v>8</v>
      </c>
      <c r="C704406" s="16">
        <v>198</v>
      </c>
      <c r="D704406" s="16">
        <v>71</v>
      </c>
    </row>
    <row r="704407" spans="1:4" x14ac:dyDescent="0.3">
      <c r="A704407" s="9">
        <v>2010</v>
      </c>
      <c r="B704407" s="5" t="s">
        <v>9</v>
      </c>
      <c r="C704407" s="16">
        <v>196</v>
      </c>
      <c r="D704407" s="16">
        <v>50</v>
      </c>
    </row>
    <row r="704408" spans="1:4" x14ac:dyDescent="0.3">
      <c r="A704408" s="9">
        <v>2010</v>
      </c>
      <c r="B704408" s="5" t="s">
        <v>10</v>
      </c>
      <c r="C704408" s="16">
        <v>241</v>
      </c>
      <c r="D704408" s="16">
        <v>81</v>
      </c>
    </row>
    <row r="704409" spans="1:4" x14ac:dyDescent="0.3">
      <c r="A704409" s="9">
        <v>2010</v>
      </c>
      <c r="B704409" s="5" t="s">
        <v>11</v>
      </c>
      <c r="C704409" s="16">
        <v>225</v>
      </c>
      <c r="D704409" s="16">
        <v>56</v>
      </c>
    </row>
    <row r="704410" spans="1:4" x14ac:dyDescent="0.3">
      <c r="A704410" s="9">
        <v>2011</v>
      </c>
      <c r="B704410" s="5" t="s">
        <v>0</v>
      </c>
      <c r="C704410" s="16">
        <v>273</v>
      </c>
      <c r="D704410" s="16">
        <v>101</v>
      </c>
    </row>
    <row r="704411" spans="1:4" x14ac:dyDescent="0.3">
      <c r="A704411" s="9">
        <v>2011</v>
      </c>
      <c r="B704411" s="5" t="s">
        <v>1</v>
      </c>
      <c r="C704411" s="16">
        <v>239</v>
      </c>
      <c r="D704411" s="16">
        <v>76</v>
      </c>
    </row>
    <row r="704412" spans="1:4" x14ac:dyDescent="0.3">
      <c r="A704412" s="9">
        <v>2011</v>
      </c>
      <c r="B704412" s="5" t="s">
        <v>2</v>
      </c>
      <c r="C704412" s="16">
        <v>276</v>
      </c>
      <c r="D704412" s="16">
        <v>97</v>
      </c>
    </row>
    <row r="704413" spans="1:4" x14ac:dyDescent="0.3">
      <c r="A704413" s="9">
        <v>2011</v>
      </c>
      <c r="B704413" s="5" t="s">
        <v>3</v>
      </c>
      <c r="C704413" s="16">
        <v>240</v>
      </c>
      <c r="D704413" s="16">
        <v>78</v>
      </c>
    </row>
    <row r="704414" spans="1:4" x14ac:dyDescent="0.3">
      <c r="A704414" s="9">
        <v>2011</v>
      </c>
      <c r="B704414" s="5" t="s">
        <v>4</v>
      </c>
      <c r="C704414" s="16">
        <v>262</v>
      </c>
      <c r="D704414" s="16">
        <v>92</v>
      </c>
    </row>
    <row r="704415" spans="1:4" x14ac:dyDescent="0.3">
      <c r="A704415" s="9">
        <v>2011</v>
      </c>
      <c r="B704415" s="5" t="s">
        <v>5</v>
      </c>
      <c r="C704415" s="16">
        <v>216</v>
      </c>
      <c r="D704415" s="16">
        <v>51</v>
      </c>
    </row>
    <row r="704416" spans="1:4" x14ac:dyDescent="0.3">
      <c r="A704416" s="9">
        <v>2011</v>
      </c>
      <c r="B704416" s="5" t="s">
        <v>6</v>
      </c>
      <c r="C704416" s="16">
        <v>245</v>
      </c>
      <c r="D704416" s="16">
        <v>66</v>
      </c>
    </row>
    <row r="704417" spans="1:4" x14ac:dyDescent="0.3">
      <c r="A704417" s="9">
        <v>2011</v>
      </c>
      <c r="B704417" s="5" t="s">
        <v>7</v>
      </c>
      <c r="C704417" s="16">
        <v>196</v>
      </c>
      <c r="D704417" s="16">
        <v>67</v>
      </c>
    </row>
    <row r="704418" spans="1:4" x14ac:dyDescent="0.3">
      <c r="A704418" s="9">
        <v>2011</v>
      </c>
      <c r="B704418" s="5" t="s">
        <v>8</v>
      </c>
      <c r="C704418" s="16">
        <v>223</v>
      </c>
      <c r="D704418" s="16">
        <v>67</v>
      </c>
    </row>
    <row r="704419" spans="1:4" x14ac:dyDescent="0.3">
      <c r="A704419" s="9">
        <v>2011</v>
      </c>
      <c r="B704419" s="5" t="s">
        <v>9</v>
      </c>
      <c r="C704419" s="16">
        <v>240</v>
      </c>
      <c r="D704419" s="16">
        <v>77</v>
      </c>
    </row>
    <row r="704420" spans="1:4" x14ac:dyDescent="0.3">
      <c r="A704420" s="9">
        <v>2011</v>
      </c>
      <c r="B704420" s="5" t="s">
        <v>10</v>
      </c>
      <c r="C704420" s="16">
        <v>226</v>
      </c>
      <c r="D704420" s="16">
        <v>74</v>
      </c>
    </row>
    <row r="704421" spans="1:4" x14ac:dyDescent="0.3">
      <c r="A704421" s="9">
        <v>2011</v>
      </c>
      <c r="B704421" s="5" t="s">
        <v>11</v>
      </c>
      <c r="C704421" s="16">
        <v>232</v>
      </c>
      <c r="D704421" s="16">
        <v>59</v>
      </c>
    </row>
    <row r="704422" spans="1:4" x14ac:dyDescent="0.3">
      <c r="A704422" s="9">
        <v>2012</v>
      </c>
      <c r="B704422" s="5" t="s">
        <v>0</v>
      </c>
      <c r="C704422" s="16">
        <v>284</v>
      </c>
      <c r="D704422" s="16">
        <v>94</v>
      </c>
    </row>
    <row r="704423" spans="1:4" x14ac:dyDescent="0.3">
      <c r="A704423" s="9">
        <v>2012</v>
      </c>
      <c r="B704423" s="5" t="s">
        <v>1</v>
      </c>
      <c r="C704423" s="16">
        <v>258</v>
      </c>
      <c r="D704423" s="16">
        <v>92</v>
      </c>
    </row>
    <row r="704424" spans="1:4" x14ac:dyDescent="0.3">
      <c r="A704424" s="9">
        <v>2012</v>
      </c>
      <c r="B704424" s="5" t="s">
        <v>2</v>
      </c>
      <c r="C704424" s="16">
        <v>250</v>
      </c>
      <c r="D704424" s="16">
        <v>78</v>
      </c>
    </row>
    <row r="704425" spans="1:4" x14ac:dyDescent="0.3">
      <c r="A704425" s="9">
        <v>2012</v>
      </c>
      <c r="B704425" s="5" t="s">
        <v>3</v>
      </c>
      <c r="C704425" s="16">
        <v>222</v>
      </c>
      <c r="D704425" s="16">
        <v>70</v>
      </c>
    </row>
    <row r="704426" spans="1:4" x14ac:dyDescent="0.3">
      <c r="A704426" s="9">
        <v>2012</v>
      </c>
      <c r="B704426" s="5" t="s">
        <v>4</v>
      </c>
      <c r="C704426" s="16">
        <v>182</v>
      </c>
      <c r="D704426" s="16">
        <v>67</v>
      </c>
    </row>
    <row r="704427" spans="1:4" x14ac:dyDescent="0.3">
      <c r="A704427" s="9">
        <v>2012</v>
      </c>
      <c r="B704427" s="5" t="s">
        <v>5</v>
      </c>
      <c r="C704427" s="16">
        <v>273</v>
      </c>
      <c r="D704427" s="16">
        <v>82</v>
      </c>
    </row>
    <row r="704428" spans="1:4" x14ac:dyDescent="0.3">
      <c r="A704428" s="9">
        <v>2012</v>
      </c>
      <c r="B704428" s="5" t="s">
        <v>6</v>
      </c>
      <c r="C704428" s="16">
        <v>293</v>
      </c>
      <c r="D704428" s="16">
        <v>67</v>
      </c>
    </row>
    <row r="704429" spans="1:4" x14ac:dyDescent="0.3">
      <c r="A704429" s="9">
        <v>2012</v>
      </c>
      <c r="B704429" s="5" t="s">
        <v>7</v>
      </c>
      <c r="C704429" s="16">
        <v>184</v>
      </c>
      <c r="D704429" s="16">
        <v>56</v>
      </c>
    </row>
    <row r="704430" spans="1:4" x14ac:dyDescent="0.3">
      <c r="A704430" s="9">
        <v>2012</v>
      </c>
      <c r="B704430" s="5" t="s">
        <v>8</v>
      </c>
      <c r="C704430" s="16">
        <v>212</v>
      </c>
      <c r="D704430" s="16">
        <v>65</v>
      </c>
    </row>
    <row r="704431" spans="1:4" x14ac:dyDescent="0.3">
      <c r="A704431" s="9">
        <v>2012</v>
      </c>
      <c r="B704431" s="5" t="s">
        <v>9</v>
      </c>
      <c r="C704431" s="16">
        <v>247</v>
      </c>
      <c r="D704431" s="16">
        <v>85</v>
      </c>
    </row>
    <row r="704432" spans="1:4" x14ac:dyDescent="0.3">
      <c r="A704432" s="9">
        <v>2012</v>
      </c>
      <c r="B704432" s="5" t="s">
        <v>10</v>
      </c>
      <c r="C704432" s="16">
        <v>248</v>
      </c>
      <c r="D704432" s="16">
        <v>72</v>
      </c>
    </row>
    <row r="704433" spans="1:4" x14ac:dyDescent="0.3">
      <c r="A704433" s="9">
        <v>2012</v>
      </c>
      <c r="B704433" s="5" t="s">
        <v>11</v>
      </c>
      <c r="C704433" s="16">
        <v>201</v>
      </c>
      <c r="D704433" s="16">
        <v>48</v>
      </c>
    </row>
    <row r="704434" spans="1:4" x14ac:dyDescent="0.3">
      <c r="A704434" s="9">
        <v>2013</v>
      </c>
      <c r="B704434" s="5" t="s">
        <v>0</v>
      </c>
      <c r="C704434" s="16">
        <v>331</v>
      </c>
      <c r="D704434" s="16">
        <v>104</v>
      </c>
    </row>
    <row r="704435" spans="1:4" x14ac:dyDescent="0.3">
      <c r="A704435" s="9">
        <v>2013</v>
      </c>
      <c r="B704435" s="5" t="s">
        <v>1</v>
      </c>
      <c r="C704435" s="16">
        <v>269</v>
      </c>
      <c r="D704435" s="16">
        <v>87</v>
      </c>
    </row>
    <row r="704436" spans="1:4" x14ac:dyDescent="0.3">
      <c r="A704436" s="9">
        <v>2013</v>
      </c>
      <c r="B704436" s="5" t="s">
        <v>2</v>
      </c>
      <c r="C704436" s="16">
        <v>289</v>
      </c>
      <c r="D704436" s="16">
        <v>100</v>
      </c>
    </row>
    <row r="704437" spans="1:4" x14ac:dyDescent="0.3">
      <c r="A704437" s="9">
        <v>2013</v>
      </c>
      <c r="B704437" s="5" t="s">
        <v>3</v>
      </c>
      <c r="C704437" s="16">
        <v>268</v>
      </c>
      <c r="D704437" s="16">
        <v>99</v>
      </c>
    </row>
    <row r="704438" spans="1:4" x14ac:dyDescent="0.3">
      <c r="A704438" s="9">
        <v>2013</v>
      </c>
      <c r="B704438" s="5" t="s">
        <v>4</v>
      </c>
      <c r="C704438" s="16">
        <v>268</v>
      </c>
      <c r="D704438" s="16">
        <v>78</v>
      </c>
    </row>
    <row r="704439" spans="1:4" x14ac:dyDescent="0.3">
      <c r="A704439" s="9">
        <v>2013</v>
      </c>
      <c r="B704439" s="5" t="s">
        <v>5</v>
      </c>
      <c r="C704439" s="16">
        <v>244</v>
      </c>
      <c r="D704439" s="16">
        <v>75</v>
      </c>
    </row>
    <row r="704440" spans="1:4" x14ac:dyDescent="0.3">
      <c r="A704440" s="9">
        <v>2013</v>
      </c>
      <c r="B704440" s="5" t="s">
        <v>6</v>
      </c>
      <c r="C704440" s="16">
        <v>308</v>
      </c>
      <c r="D704440" s="16">
        <v>94</v>
      </c>
    </row>
    <row r="704441" spans="1:4" x14ac:dyDescent="0.3">
      <c r="A704441" s="9">
        <v>2013</v>
      </c>
      <c r="B704441" s="5" t="s">
        <v>7</v>
      </c>
      <c r="C704441" s="16">
        <v>195</v>
      </c>
      <c r="D704441" s="16">
        <v>73</v>
      </c>
    </row>
    <row r="704442" spans="1:4" x14ac:dyDescent="0.3">
      <c r="A704442" s="9">
        <v>2013</v>
      </c>
      <c r="B704442" s="5" t="s">
        <v>8</v>
      </c>
      <c r="C704442" s="16">
        <v>198</v>
      </c>
      <c r="D704442" s="16">
        <v>75</v>
      </c>
    </row>
    <row r="704443" spans="1:4" x14ac:dyDescent="0.3">
      <c r="A704443" s="9">
        <v>2013</v>
      </c>
      <c r="B704443" s="5" t="s">
        <v>9</v>
      </c>
      <c r="C704443" s="16">
        <v>300</v>
      </c>
      <c r="D704443" s="16">
        <v>96</v>
      </c>
    </row>
    <row r="704444" spans="1:4" x14ac:dyDescent="0.3">
      <c r="A704444" s="9">
        <v>2013</v>
      </c>
      <c r="B704444" s="5" t="s">
        <v>10</v>
      </c>
      <c r="C704444" s="16">
        <v>250</v>
      </c>
      <c r="D704444" s="16">
        <v>84</v>
      </c>
    </row>
    <row r="704445" spans="1:4" x14ac:dyDescent="0.3">
      <c r="A704445" s="9">
        <v>2013</v>
      </c>
      <c r="B704445" s="5" t="s">
        <v>11</v>
      </c>
      <c r="C704445" s="16">
        <v>282</v>
      </c>
      <c r="D704445" s="16">
        <v>90</v>
      </c>
    </row>
    <row r="704446" spans="1:4" x14ac:dyDescent="0.3">
      <c r="A704446" s="9">
        <v>2014</v>
      </c>
      <c r="B704446" s="5" t="s">
        <v>0</v>
      </c>
      <c r="C704446" s="16">
        <v>302</v>
      </c>
      <c r="D704446" s="16">
        <v>114</v>
      </c>
    </row>
    <row r="704447" spans="1:4" x14ac:dyDescent="0.3">
      <c r="A704447" s="9">
        <v>2014</v>
      </c>
      <c r="B704447" s="5" t="s">
        <v>1</v>
      </c>
      <c r="C704447" s="16">
        <v>342</v>
      </c>
      <c r="D704447" s="16">
        <v>112</v>
      </c>
    </row>
    <row r="704448" spans="1:4" x14ac:dyDescent="0.3">
      <c r="A704448" s="9">
        <v>2014</v>
      </c>
      <c r="B704448" s="5" t="s">
        <v>2</v>
      </c>
      <c r="C704448" s="16">
        <v>288</v>
      </c>
      <c r="D704448" s="16">
        <v>105</v>
      </c>
    </row>
    <row r="704449" spans="1:4" x14ac:dyDescent="0.3">
      <c r="A704449" s="9">
        <v>2014</v>
      </c>
      <c r="B704449" s="5" t="s">
        <v>3</v>
      </c>
      <c r="C704449" s="16">
        <v>345</v>
      </c>
      <c r="D704449" s="16">
        <v>119</v>
      </c>
    </row>
    <row r="704450" spans="1:4" x14ac:dyDescent="0.3">
      <c r="A704450" s="9">
        <v>2014</v>
      </c>
      <c r="B704450" s="5" t="s">
        <v>4</v>
      </c>
      <c r="C704450" s="16">
        <v>304</v>
      </c>
      <c r="D704450" s="16">
        <v>106</v>
      </c>
    </row>
    <row r="704451" spans="1:4" x14ac:dyDescent="0.3">
      <c r="A704451" s="9">
        <v>2014</v>
      </c>
      <c r="B704451" s="5" t="s">
        <v>5</v>
      </c>
      <c r="C704451" s="16">
        <v>282</v>
      </c>
      <c r="D704451" s="16">
        <v>91</v>
      </c>
    </row>
    <row r="704452" spans="1:4" x14ac:dyDescent="0.3">
      <c r="A704452" s="9">
        <v>2014</v>
      </c>
      <c r="B704452" s="5" t="s">
        <v>6</v>
      </c>
      <c r="C704452" s="16">
        <v>320</v>
      </c>
      <c r="D704452" s="16">
        <v>81</v>
      </c>
    </row>
    <row r="704453" spans="1:4" x14ac:dyDescent="0.3">
      <c r="A704453" s="9">
        <v>2014</v>
      </c>
      <c r="B704453" s="5" t="s">
        <v>7</v>
      </c>
      <c r="C704453" s="16">
        <v>235</v>
      </c>
      <c r="D704453" s="16">
        <v>88</v>
      </c>
    </row>
    <row r="704454" spans="1:4" x14ac:dyDescent="0.3">
      <c r="A704454" s="9">
        <v>2014</v>
      </c>
      <c r="B704454" s="5" t="s">
        <v>8</v>
      </c>
      <c r="C704454" s="16">
        <v>262</v>
      </c>
      <c r="D704454" s="16">
        <v>101</v>
      </c>
    </row>
    <row r="704455" spans="1:4" x14ac:dyDescent="0.3">
      <c r="A704455" s="9">
        <v>2014</v>
      </c>
      <c r="B704455" s="5" t="s">
        <v>9</v>
      </c>
      <c r="C704455" s="16">
        <v>311</v>
      </c>
      <c r="D704455" s="16">
        <v>130</v>
      </c>
    </row>
    <row r="704456" spans="1:4" x14ac:dyDescent="0.3">
      <c r="A704456" s="9">
        <v>2014</v>
      </c>
      <c r="B704456" s="5" t="s">
        <v>10</v>
      </c>
      <c r="C704456" s="16">
        <v>256</v>
      </c>
      <c r="D704456" s="16">
        <v>82</v>
      </c>
    </row>
    <row r="704457" spans="1:4" x14ac:dyDescent="0.3">
      <c r="A704457" s="9">
        <v>2014</v>
      </c>
      <c r="B704457" s="5" t="s">
        <v>11</v>
      </c>
      <c r="C704457" s="16">
        <v>332</v>
      </c>
      <c r="D704457" s="16">
        <v>94</v>
      </c>
    </row>
    <row r="704458" spans="1:4" x14ac:dyDescent="0.3">
      <c r="A704458" s="9">
        <v>2015</v>
      </c>
      <c r="B704458" s="5" t="s">
        <v>0</v>
      </c>
      <c r="C704458" s="16">
        <v>347</v>
      </c>
      <c r="D704458" s="16">
        <v>132</v>
      </c>
    </row>
    <row r="704459" spans="1:4" x14ac:dyDescent="0.3">
      <c r="A704459" s="9">
        <v>2015</v>
      </c>
      <c r="B704459" s="5" t="s">
        <v>1</v>
      </c>
      <c r="C704459" s="16">
        <v>301</v>
      </c>
      <c r="D704459" s="16">
        <v>139</v>
      </c>
    </row>
    <row r="704460" spans="1:4" x14ac:dyDescent="0.3">
      <c r="A704460" s="9">
        <v>2015</v>
      </c>
      <c r="B704460" s="5" t="s">
        <v>2</v>
      </c>
      <c r="C704460" s="16">
        <v>355</v>
      </c>
      <c r="D704460" s="16">
        <v>157</v>
      </c>
    </row>
    <row r="704461" spans="1:4" x14ac:dyDescent="0.3">
      <c r="A704461" s="9">
        <v>2015</v>
      </c>
      <c r="B704461" s="5" t="s">
        <v>3</v>
      </c>
      <c r="C704461" s="16">
        <v>290</v>
      </c>
      <c r="D704461" s="16">
        <v>95</v>
      </c>
    </row>
    <row r="704462" spans="1:4" x14ac:dyDescent="0.3">
      <c r="A704462" s="9">
        <v>2015</v>
      </c>
      <c r="B704462" s="5" t="s">
        <v>4</v>
      </c>
      <c r="C704462" s="16">
        <v>277</v>
      </c>
      <c r="D704462" s="16">
        <v>108</v>
      </c>
    </row>
    <row r="704463" spans="1:4" x14ac:dyDescent="0.3">
      <c r="A704463" s="9">
        <v>2015</v>
      </c>
      <c r="B704463" s="5" t="s">
        <v>5</v>
      </c>
      <c r="C704463" s="16">
        <v>308</v>
      </c>
      <c r="D704463" s="16">
        <v>100</v>
      </c>
    </row>
    <row r="704464" spans="1:4" x14ac:dyDescent="0.3">
      <c r="A704464" s="9">
        <v>2015</v>
      </c>
      <c r="B704464" s="5" t="s">
        <v>6</v>
      </c>
      <c r="C704464" s="16">
        <v>350</v>
      </c>
      <c r="D704464" s="16">
        <v>129</v>
      </c>
    </row>
    <row r="704465" spans="1:4" x14ac:dyDescent="0.3">
      <c r="A704465" s="9">
        <v>2015</v>
      </c>
      <c r="B704465" s="5" t="s">
        <v>7</v>
      </c>
      <c r="C704465" s="16">
        <v>252</v>
      </c>
      <c r="D704465" s="16">
        <v>103</v>
      </c>
    </row>
    <row r="704466" spans="1:4" x14ac:dyDescent="0.3">
      <c r="A704466" s="9">
        <v>2015</v>
      </c>
      <c r="B704466" s="5" t="s">
        <v>8</v>
      </c>
      <c r="C704466" s="16">
        <v>289</v>
      </c>
      <c r="D704466" s="16">
        <v>129</v>
      </c>
    </row>
    <row r="704467" spans="1:4" x14ac:dyDescent="0.3">
      <c r="A704467" s="9">
        <v>2015</v>
      </c>
      <c r="B704467" s="5" t="s">
        <v>9</v>
      </c>
      <c r="C704467" s="16">
        <v>328</v>
      </c>
      <c r="D704467" s="16">
        <v>148</v>
      </c>
    </row>
    <row r="704468" spans="1:4" x14ac:dyDescent="0.3">
      <c r="A704468" s="9">
        <v>2015</v>
      </c>
      <c r="B704468" s="5" t="s">
        <v>10</v>
      </c>
      <c r="C704468" s="16">
        <v>318</v>
      </c>
      <c r="D704468" s="16">
        <v>130</v>
      </c>
    </row>
    <row r="704469" spans="1:4" x14ac:dyDescent="0.3">
      <c r="A704469" s="9">
        <v>2015</v>
      </c>
      <c r="B704469" s="5" t="s">
        <v>11</v>
      </c>
      <c r="C704469" s="16">
        <v>292</v>
      </c>
      <c r="D704469" s="16">
        <v>105</v>
      </c>
    </row>
    <row r="704470" spans="1:4" x14ac:dyDescent="0.3">
      <c r="A704470" s="9">
        <v>2016</v>
      </c>
      <c r="B704470" s="5" t="s">
        <v>0</v>
      </c>
      <c r="C704470" s="16">
        <v>406</v>
      </c>
      <c r="D704470" s="16">
        <v>164</v>
      </c>
    </row>
    <row r="704471" spans="1:4" x14ac:dyDescent="0.3">
      <c r="A704471" s="9">
        <v>2016</v>
      </c>
      <c r="B704471" s="5" t="s">
        <v>1</v>
      </c>
      <c r="C704471" s="16">
        <v>379</v>
      </c>
      <c r="D704471" s="16">
        <v>146</v>
      </c>
    </row>
    <row r="704472" spans="1:4" x14ac:dyDescent="0.3">
      <c r="A704472" s="9">
        <v>2016</v>
      </c>
      <c r="B704472" s="5" t="s">
        <v>2</v>
      </c>
      <c r="C704472" s="16">
        <v>397</v>
      </c>
      <c r="D704472" s="16">
        <v>152</v>
      </c>
    </row>
    <row r="704473" spans="1:4" x14ac:dyDescent="0.3">
      <c r="A704473" s="9">
        <v>2016</v>
      </c>
      <c r="B704473" s="5" t="s">
        <v>3</v>
      </c>
    </row>
    <row r="704474" spans="1:4" x14ac:dyDescent="0.3">
      <c r="A704474" s="9">
        <v>2016</v>
      </c>
      <c r="B704474" s="5" t="s">
        <v>4</v>
      </c>
    </row>
    <row r="704475" spans="1:4" x14ac:dyDescent="0.3">
      <c r="A704475" s="9">
        <v>2016</v>
      </c>
      <c r="B704475" s="5" t="s">
        <v>5</v>
      </c>
    </row>
    <row r="704476" spans="1:4" x14ac:dyDescent="0.3">
      <c r="A704476" s="9">
        <v>2016</v>
      </c>
      <c r="B704476" s="5" t="s">
        <v>6</v>
      </c>
    </row>
    <row r="704477" spans="1:4" x14ac:dyDescent="0.3">
      <c r="A704477" s="9">
        <v>2016</v>
      </c>
      <c r="B704477" s="5" t="s">
        <v>7</v>
      </c>
    </row>
    <row r="704478" spans="1:4" x14ac:dyDescent="0.3">
      <c r="A704478" s="9">
        <v>2016</v>
      </c>
      <c r="B704478" s="5" t="s">
        <v>8</v>
      </c>
    </row>
    <row r="704479" spans="1:4" x14ac:dyDescent="0.3">
      <c r="A704479" s="9">
        <v>2016</v>
      </c>
      <c r="B704479" s="5" t="s">
        <v>9</v>
      </c>
    </row>
    <row r="704480" spans="1:4" x14ac:dyDescent="0.3">
      <c r="A704480" s="9">
        <v>2016</v>
      </c>
      <c r="B704480" s="5" t="s">
        <v>10</v>
      </c>
    </row>
    <row r="704481" spans="1:2" x14ac:dyDescent="0.3">
      <c r="A704481" s="9">
        <v>2016</v>
      </c>
      <c r="B704481" s="5" t="s">
        <v>11</v>
      </c>
    </row>
    <row r="720757" spans="1:4" x14ac:dyDescent="0.3">
      <c r="C720757" s="16" t="s">
        <v>31</v>
      </c>
      <c r="D720757" s="16" t="s">
        <v>12</v>
      </c>
    </row>
    <row r="720758" spans="1:4" x14ac:dyDescent="0.3">
      <c r="A720758" s="9">
        <v>2008</v>
      </c>
      <c r="B720758" s="5" t="s">
        <v>0</v>
      </c>
      <c r="C720758" s="16">
        <v>201</v>
      </c>
      <c r="D720758" s="16">
        <v>87</v>
      </c>
    </row>
    <row r="720759" spans="1:4" x14ac:dyDescent="0.3">
      <c r="A720759" s="9">
        <v>2008</v>
      </c>
      <c r="B720759" s="5" t="s">
        <v>1</v>
      </c>
      <c r="C720759" s="16">
        <v>221</v>
      </c>
      <c r="D720759" s="16">
        <v>72</v>
      </c>
    </row>
    <row r="720760" spans="1:4" x14ac:dyDescent="0.3">
      <c r="A720760" s="9">
        <v>2008</v>
      </c>
      <c r="B720760" s="5" t="s">
        <v>2</v>
      </c>
      <c r="C720760" s="16">
        <v>189</v>
      </c>
      <c r="D720760" s="16">
        <v>65</v>
      </c>
    </row>
    <row r="720761" spans="1:4" x14ac:dyDescent="0.3">
      <c r="A720761" s="9">
        <v>2008</v>
      </c>
      <c r="B720761" s="5" t="s">
        <v>3</v>
      </c>
      <c r="C720761" s="16">
        <v>203</v>
      </c>
      <c r="D720761" s="16">
        <v>56</v>
      </c>
    </row>
    <row r="720762" spans="1:4" x14ac:dyDescent="0.3">
      <c r="A720762" s="9">
        <v>2008</v>
      </c>
      <c r="B720762" s="5" t="s">
        <v>4</v>
      </c>
      <c r="C720762" s="16">
        <v>179</v>
      </c>
      <c r="D720762" s="16">
        <v>50</v>
      </c>
    </row>
    <row r="720763" spans="1:4" x14ac:dyDescent="0.3">
      <c r="A720763" s="9">
        <v>2008</v>
      </c>
      <c r="B720763" s="5" t="s">
        <v>5</v>
      </c>
      <c r="C720763" s="16">
        <v>179</v>
      </c>
      <c r="D720763" s="16">
        <v>57</v>
      </c>
    </row>
    <row r="720764" spans="1:4" x14ac:dyDescent="0.3">
      <c r="A720764" s="9">
        <v>2008</v>
      </c>
      <c r="B720764" s="5" t="s">
        <v>6</v>
      </c>
      <c r="C720764" s="16">
        <v>190</v>
      </c>
      <c r="D720764" s="16">
        <v>56</v>
      </c>
    </row>
    <row r="720765" spans="1:4" x14ac:dyDescent="0.3">
      <c r="A720765" s="9">
        <v>2008</v>
      </c>
      <c r="B720765" s="5" t="s">
        <v>7</v>
      </c>
      <c r="C720765" s="16">
        <v>140</v>
      </c>
      <c r="D720765" s="16">
        <v>49</v>
      </c>
    </row>
    <row r="720766" spans="1:4" x14ac:dyDescent="0.3">
      <c r="A720766" s="9">
        <v>2008</v>
      </c>
      <c r="B720766" s="5" t="s">
        <v>8</v>
      </c>
      <c r="C720766" s="16">
        <v>175</v>
      </c>
      <c r="D720766" s="16">
        <v>60</v>
      </c>
    </row>
    <row r="720767" spans="1:4" x14ac:dyDescent="0.3">
      <c r="A720767" s="9">
        <v>2008</v>
      </c>
      <c r="B720767" s="5" t="s">
        <v>9</v>
      </c>
      <c r="C720767" s="16">
        <v>166</v>
      </c>
      <c r="D720767" s="16">
        <v>48</v>
      </c>
    </row>
    <row r="720768" spans="1:4" x14ac:dyDescent="0.3">
      <c r="A720768" s="9">
        <v>2008</v>
      </c>
      <c r="B720768" s="5" t="s">
        <v>10</v>
      </c>
      <c r="C720768" s="16">
        <v>151</v>
      </c>
      <c r="D720768" s="16">
        <v>52</v>
      </c>
    </row>
    <row r="720769" spans="1:4" x14ac:dyDescent="0.3">
      <c r="A720769" s="9">
        <v>2008</v>
      </c>
      <c r="B720769" s="5" t="s">
        <v>11</v>
      </c>
      <c r="C720769" s="16">
        <v>192</v>
      </c>
      <c r="D720769" s="16">
        <v>42</v>
      </c>
    </row>
    <row r="720770" spans="1:4" x14ac:dyDescent="0.3">
      <c r="A720770" s="9">
        <v>2009</v>
      </c>
      <c r="B720770" s="5" t="s">
        <v>0</v>
      </c>
      <c r="C720770" s="16">
        <v>179</v>
      </c>
      <c r="D720770" s="16">
        <v>73</v>
      </c>
    </row>
    <row r="720771" spans="1:4" x14ac:dyDescent="0.3">
      <c r="A720771" s="9">
        <v>2009</v>
      </c>
      <c r="B720771" s="5" t="s">
        <v>1</v>
      </c>
      <c r="C720771" s="16">
        <v>199</v>
      </c>
      <c r="D720771" s="16">
        <v>70</v>
      </c>
    </row>
    <row r="720772" spans="1:4" x14ac:dyDescent="0.3">
      <c r="A720772" s="9">
        <v>2009</v>
      </c>
      <c r="B720772" s="5" t="s">
        <v>2</v>
      </c>
      <c r="C720772" s="16">
        <v>199</v>
      </c>
      <c r="D720772" s="16">
        <v>69</v>
      </c>
    </row>
    <row r="720773" spans="1:4" x14ac:dyDescent="0.3">
      <c r="A720773" s="9">
        <v>2009</v>
      </c>
      <c r="B720773" s="5" t="s">
        <v>3</v>
      </c>
      <c r="C720773" s="16">
        <v>182</v>
      </c>
      <c r="D720773" s="16">
        <v>59</v>
      </c>
    </row>
    <row r="720774" spans="1:4" x14ac:dyDescent="0.3">
      <c r="A720774" s="9">
        <v>2009</v>
      </c>
      <c r="B720774" s="5" t="s">
        <v>4</v>
      </c>
      <c r="C720774" s="16">
        <v>166</v>
      </c>
      <c r="D720774" s="16">
        <v>54</v>
      </c>
    </row>
    <row r="720775" spans="1:4" x14ac:dyDescent="0.3">
      <c r="A720775" s="9">
        <v>2009</v>
      </c>
      <c r="B720775" s="5" t="s">
        <v>5</v>
      </c>
      <c r="C720775" s="16">
        <v>191</v>
      </c>
      <c r="D720775" s="16">
        <v>76</v>
      </c>
    </row>
    <row r="720776" spans="1:4" x14ac:dyDescent="0.3">
      <c r="A720776" s="9">
        <v>2009</v>
      </c>
      <c r="B720776" s="5" t="s">
        <v>6</v>
      </c>
      <c r="C720776" s="16">
        <v>226</v>
      </c>
      <c r="D720776" s="16">
        <v>74</v>
      </c>
    </row>
    <row r="720777" spans="1:4" x14ac:dyDescent="0.3">
      <c r="A720777" s="9">
        <v>2009</v>
      </c>
      <c r="B720777" s="5" t="s">
        <v>7</v>
      </c>
      <c r="C720777" s="16">
        <v>128</v>
      </c>
      <c r="D720777" s="16">
        <v>47</v>
      </c>
    </row>
    <row r="720778" spans="1:4" x14ac:dyDescent="0.3">
      <c r="A720778" s="9">
        <v>2009</v>
      </c>
      <c r="B720778" s="5" t="s">
        <v>8</v>
      </c>
      <c r="C720778" s="16">
        <v>161</v>
      </c>
      <c r="D720778" s="16">
        <v>54</v>
      </c>
    </row>
    <row r="720779" spans="1:4" x14ac:dyDescent="0.3">
      <c r="A720779" s="9">
        <v>2009</v>
      </c>
      <c r="B720779" s="5" t="s">
        <v>9</v>
      </c>
      <c r="C720779" s="16">
        <v>208</v>
      </c>
      <c r="D720779" s="16">
        <v>62</v>
      </c>
    </row>
    <row r="720780" spans="1:4" x14ac:dyDescent="0.3">
      <c r="A720780" s="9">
        <v>2009</v>
      </c>
      <c r="B720780" s="5" t="s">
        <v>10</v>
      </c>
      <c r="C720780" s="16">
        <v>200</v>
      </c>
      <c r="D720780" s="16">
        <v>70</v>
      </c>
    </row>
    <row r="720781" spans="1:4" x14ac:dyDescent="0.3">
      <c r="A720781" s="9">
        <v>2009</v>
      </c>
      <c r="B720781" s="5" t="s">
        <v>11</v>
      </c>
      <c r="C720781" s="16">
        <v>209</v>
      </c>
      <c r="D720781" s="16">
        <v>48</v>
      </c>
    </row>
    <row r="720782" spans="1:4" x14ac:dyDescent="0.3">
      <c r="A720782" s="9">
        <v>2010</v>
      </c>
      <c r="B720782" s="5" t="s">
        <v>0</v>
      </c>
      <c r="C720782" s="16">
        <v>220</v>
      </c>
      <c r="D720782" s="16">
        <v>69</v>
      </c>
    </row>
    <row r="720783" spans="1:4" x14ac:dyDescent="0.3">
      <c r="A720783" s="9">
        <v>2010</v>
      </c>
      <c r="B720783" s="5" t="s">
        <v>1</v>
      </c>
      <c r="C720783" s="16">
        <v>179</v>
      </c>
      <c r="D720783" s="16">
        <v>73</v>
      </c>
    </row>
    <row r="720784" spans="1:4" x14ac:dyDescent="0.3">
      <c r="A720784" s="9">
        <v>2010</v>
      </c>
      <c r="B720784" s="5" t="s">
        <v>2</v>
      </c>
      <c r="C720784" s="16">
        <v>279</v>
      </c>
      <c r="D720784" s="16">
        <v>86</v>
      </c>
    </row>
    <row r="720785" spans="1:4" x14ac:dyDescent="0.3">
      <c r="A720785" s="9">
        <v>2010</v>
      </c>
      <c r="B720785" s="5" t="s">
        <v>3</v>
      </c>
      <c r="C720785" s="16">
        <v>181</v>
      </c>
      <c r="D720785" s="16">
        <v>66</v>
      </c>
    </row>
    <row r="720786" spans="1:4" x14ac:dyDescent="0.3">
      <c r="A720786" s="9">
        <v>2010</v>
      </c>
      <c r="B720786" s="5" t="s">
        <v>4</v>
      </c>
      <c r="C720786" s="16">
        <v>188</v>
      </c>
      <c r="D720786" s="16">
        <v>60</v>
      </c>
    </row>
    <row r="720787" spans="1:4" x14ac:dyDescent="0.3">
      <c r="A720787" s="9">
        <v>2010</v>
      </c>
      <c r="B720787" s="5" t="s">
        <v>5</v>
      </c>
      <c r="C720787" s="16">
        <v>213</v>
      </c>
      <c r="D720787" s="16">
        <v>57</v>
      </c>
    </row>
    <row r="720788" spans="1:4" x14ac:dyDescent="0.3">
      <c r="A720788" s="9">
        <v>2010</v>
      </c>
      <c r="B720788" s="5" t="s">
        <v>6</v>
      </c>
      <c r="C720788" s="16">
        <v>221</v>
      </c>
      <c r="D720788" s="16">
        <v>46</v>
      </c>
    </row>
    <row r="720789" spans="1:4" x14ac:dyDescent="0.3">
      <c r="A720789" s="9">
        <v>2010</v>
      </c>
      <c r="B720789" s="5" t="s">
        <v>7</v>
      </c>
      <c r="C720789" s="16">
        <v>158</v>
      </c>
      <c r="D720789" s="16">
        <v>55</v>
      </c>
    </row>
    <row r="720790" spans="1:4" x14ac:dyDescent="0.3">
      <c r="A720790" s="9">
        <v>2010</v>
      </c>
      <c r="B720790" s="5" t="s">
        <v>8</v>
      </c>
      <c r="C720790" s="16">
        <v>198</v>
      </c>
      <c r="D720790" s="16">
        <v>71</v>
      </c>
    </row>
    <row r="720791" spans="1:4" x14ac:dyDescent="0.3">
      <c r="A720791" s="9">
        <v>2010</v>
      </c>
      <c r="B720791" s="5" t="s">
        <v>9</v>
      </c>
      <c r="C720791" s="16">
        <v>196</v>
      </c>
      <c r="D720791" s="16">
        <v>50</v>
      </c>
    </row>
    <row r="720792" spans="1:4" x14ac:dyDescent="0.3">
      <c r="A720792" s="9">
        <v>2010</v>
      </c>
      <c r="B720792" s="5" t="s">
        <v>10</v>
      </c>
      <c r="C720792" s="16">
        <v>241</v>
      </c>
      <c r="D720792" s="16">
        <v>81</v>
      </c>
    </row>
    <row r="720793" spans="1:4" x14ac:dyDescent="0.3">
      <c r="A720793" s="9">
        <v>2010</v>
      </c>
      <c r="B720793" s="5" t="s">
        <v>11</v>
      </c>
      <c r="C720793" s="16">
        <v>225</v>
      </c>
      <c r="D720793" s="16">
        <v>56</v>
      </c>
    </row>
    <row r="720794" spans="1:4" x14ac:dyDescent="0.3">
      <c r="A720794" s="9">
        <v>2011</v>
      </c>
      <c r="B720794" s="5" t="s">
        <v>0</v>
      </c>
      <c r="C720794" s="16">
        <v>273</v>
      </c>
      <c r="D720794" s="16">
        <v>101</v>
      </c>
    </row>
    <row r="720795" spans="1:4" x14ac:dyDescent="0.3">
      <c r="A720795" s="9">
        <v>2011</v>
      </c>
      <c r="B720795" s="5" t="s">
        <v>1</v>
      </c>
      <c r="C720795" s="16">
        <v>239</v>
      </c>
      <c r="D720795" s="16">
        <v>76</v>
      </c>
    </row>
    <row r="720796" spans="1:4" x14ac:dyDescent="0.3">
      <c r="A720796" s="9">
        <v>2011</v>
      </c>
      <c r="B720796" s="5" t="s">
        <v>2</v>
      </c>
      <c r="C720796" s="16">
        <v>276</v>
      </c>
      <c r="D720796" s="16">
        <v>97</v>
      </c>
    </row>
    <row r="720797" spans="1:4" x14ac:dyDescent="0.3">
      <c r="A720797" s="9">
        <v>2011</v>
      </c>
      <c r="B720797" s="5" t="s">
        <v>3</v>
      </c>
      <c r="C720797" s="16">
        <v>240</v>
      </c>
      <c r="D720797" s="16">
        <v>78</v>
      </c>
    </row>
    <row r="720798" spans="1:4" x14ac:dyDescent="0.3">
      <c r="A720798" s="9">
        <v>2011</v>
      </c>
      <c r="B720798" s="5" t="s">
        <v>4</v>
      </c>
      <c r="C720798" s="16">
        <v>262</v>
      </c>
      <c r="D720798" s="16">
        <v>92</v>
      </c>
    </row>
    <row r="720799" spans="1:4" x14ac:dyDescent="0.3">
      <c r="A720799" s="9">
        <v>2011</v>
      </c>
      <c r="B720799" s="5" t="s">
        <v>5</v>
      </c>
      <c r="C720799" s="16">
        <v>216</v>
      </c>
      <c r="D720799" s="16">
        <v>51</v>
      </c>
    </row>
    <row r="720800" spans="1:4" x14ac:dyDescent="0.3">
      <c r="A720800" s="9">
        <v>2011</v>
      </c>
      <c r="B720800" s="5" t="s">
        <v>6</v>
      </c>
      <c r="C720800" s="16">
        <v>245</v>
      </c>
      <c r="D720800" s="16">
        <v>66</v>
      </c>
    </row>
    <row r="720801" spans="1:4" x14ac:dyDescent="0.3">
      <c r="A720801" s="9">
        <v>2011</v>
      </c>
      <c r="B720801" s="5" t="s">
        <v>7</v>
      </c>
      <c r="C720801" s="16">
        <v>196</v>
      </c>
      <c r="D720801" s="16">
        <v>67</v>
      </c>
    </row>
    <row r="720802" spans="1:4" x14ac:dyDescent="0.3">
      <c r="A720802" s="9">
        <v>2011</v>
      </c>
      <c r="B720802" s="5" t="s">
        <v>8</v>
      </c>
      <c r="C720802" s="16">
        <v>223</v>
      </c>
      <c r="D720802" s="16">
        <v>67</v>
      </c>
    </row>
    <row r="720803" spans="1:4" x14ac:dyDescent="0.3">
      <c r="A720803" s="9">
        <v>2011</v>
      </c>
      <c r="B720803" s="5" t="s">
        <v>9</v>
      </c>
      <c r="C720803" s="16">
        <v>240</v>
      </c>
      <c r="D720803" s="16">
        <v>77</v>
      </c>
    </row>
    <row r="720804" spans="1:4" x14ac:dyDescent="0.3">
      <c r="A720804" s="9">
        <v>2011</v>
      </c>
      <c r="B720804" s="5" t="s">
        <v>10</v>
      </c>
      <c r="C720804" s="16">
        <v>226</v>
      </c>
      <c r="D720804" s="16">
        <v>74</v>
      </c>
    </row>
    <row r="720805" spans="1:4" x14ac:dyDescent="0.3">
      <c r="A720805" s="9">
        <v>2011</v>
      </c>
      <c r="B720805" s="5" t="s">
        <v>11</v>
      </c>
      <c r="C720805" s="16">
        <v>232</v>
      </c>
      <c r="D720805" s="16">
        <v>59</v>
      </c>
    </row>
    <row r="720806" spans="1:4" x14ac:dyDescent="0.3">
      <c r="A720806" s="9">
        <v>2012</v>
      </c>
      <c r="B720806" s="5" t="s">
        <v>0</v>
      </c>
      <c r="C720806" s="16">
        <v>284</v>
      </c>
      <c r="D720806" s="16">
        <v>94</v>
      </c>
    </row>
    <row r="720807" spans="1:4" x14ac:dyDescent="0.3">
      <c r="A720807" s="9">
        <v>2012</v>
      </c>
      <c r="B720807" s="5" t="s">
        <v>1</v>
      </c>
      <c r="C720807" s="16">
        <v>258</v>
      </c>
      <c r="D720807" s="16">
        <v>92</v>
      </c>
    </row>
    <row r="720808" spans="1:4" x14ac:dyDescent="0.3">
      <c r="A720808" s="9">
        <v>2012</v>
      </c>
      <c r="B720808" s="5" t="s">
        <v>2</v>
      </c>
      <c r="C720808" s="16">
        <v>250</v>
      </c>
      <c r="D720808" s="16">
        <v>78</v>
      </c>
    </row>
    <row r="720809" spans="1:4" x14ac:dyDescent="0.3">
      <c r="A720809" s="9">
        <v>2012</v>
      </c>
      <c r="B720809" s="5" t="s">
        <v>3</v>
      </c>
      <c r="C720809" s="16">
        <v>222</v>
      </c>
      <c r="D720809" s="16">
        <v>70</v>
      </c>
    </row>
    <row r="720810" spans="1:4" x14ac:dyDescent="0.3">
      <c r="A720810" s="9">
        <v>2012</v>
      </c>
      <c r="B720810" s="5" t="s">
        <v>4</v>
      </c>
      <c r="C720810" s="16">
        <v>182</v>
      </c>
      <c r="D720810" s="16">
        <v>67</v>
      </c>
    </row>
    <row r="720811" spans="1:4" x14ac:dyDescent="0.3">
      <c r="A720811" s="9">
        <v>2012</v>
      </c>
      <c r="B720811" s="5" t="s">
        <v>5</v>
      </c>
      <c r="C720811" s="16">
        <v>273</v>
      </c>
      <c r="D720811" s="16">
        <v>82</v>
      </c>
    </row>
    <row r="720812" spans="1:4" x14ac:dyDescent="0.3">
      <c r="A720812" s="9">
        <v>2012</v>
      </c>
      <c r="B720812" s="5" t="s">
        <v>6</v>
      </c>
      <c r="C720812" s="16">
        <v>293</v>
      </c>
      <c r="D720812" s="16">
        <v>67</v>
      </c>
    </row>
    <row r="720813" spans="1:4" x14ac:dyDescent="0.3">
      <c r="A720813" s="9">
        <v>2012</v>
      </c>
      <c r="B720813" s="5" t="s">
        <v>7</v>
      </c>
      <c r="C720813" s="16">
        <v>184</v>
      </c>
      <c r="D720813" s="16">
        <v>56</v>
      </c>
    </row>
    <row r="720814" spans="1:4" x14ac:dyDescent="0.3">
      <c r="A720814" s="9">
        <v>2012</v>
      </c>
      <c r="B720814" s="5" t="s">
        <v>8</v>
      </c>
      <c r="C720814" s="16">
        <v>212</v>
      </c>
      <c r="D720814" s="16">
        <v>65</v>
      </c>
    </row>
    <row r="720815" spans="1:4" x14ac:dyDescent="0.3">
      <c r="A720815" s="9">
        <v>2012</v>
      </c>
      <c r="B720815" s="5" t="s">
        <v>9</v>
      </c>
      <c r="C720815" s="16">
        <v>247</v>
      </c>
      <c r="D720815" s="16">
        <v>85</v>
      </c>
    </row>
    <row r="720816" spans="1:4" x14ac:dyDescent="0.3">
      <c r="A720816" s="9">
        <v>2012</v>
      </c>
      <c r="B720816" s="5" t="s">
        <v>10</v>
      </c>
      <c r="C720816" s="16">
        <v>248</v>
      </c>
      <c r="D720816" s="16">
        <v>72</v>
      </c>
    </row>
    <row r="720817" spans="1:4" x14ac:dyDescent="0.3">
      <c r="A720817" s="9">
        <v>2012</v>
      </c>
      <c r="B720817" s="5" t="s">
        <v>11</v>
      </c>
      <c r="C720817" s="16">
        <v>201</v>
      </c>
      <c r="D720817" s="16">
        <v>48</v>
      </c>
    </row>
    <row r="720818" spans="1:4" x14ac:dyDescent="0.3">
      <c r="A720818" s="9">
        <v>2013</v>
      </c>
      <c r="B720818" s="5" t="s">
        <v>0</v>
      </c>
      <c r="C720818" s="16">
        <v>331</v>
      </c>
      <c r="D720818" s="16">
        <v>104</v>
      </c>
    </row>
    <row r="720819" spans="1:4" x14ac:dyDescent="0.3">
      <c r="A720819" s="9">
        <v>2013</v>
      </c>
      <c r="B720819" s="5" t="s">
        <v>1</v>
      </c>
      <c r="C720819" s="16">
        <v>269</v>
      </c>
      <c r="D720819" s="16">
        <v>87</v>
      </c>
    </row>
    <row r="720820" spans="1:4" x14ac:dyDescent="0.3">
      <c r="A720820" s="9">
        <v>2013</v>
      </c>
      <c r="B720820" s="5" t="s">
        <v>2</v>
      </c>
      <c r="C720820" s="16">
        <v>289</v>
      </c>
      <c r="D720820" s="16">
        <v>100</v>
      </c>
    </row>
    <row r="720821" spans="1:4" x14ac:dyDescent="0.3">
      <c r="A720821" s="9">
        <v>2013</v>
      </c>
      <c r="B720821" s="5" t="s">
        <v>3</v>
      </c>
      <c r="C720821" s="16">
        <v>268</v>
      </c>
      <c r="D720821" s="16">
        <v>99</v>
      </c>
    </row>
    <row r="720822" spans="1:4" x14ac:dyDescent="0.3">
      <c r="A720822" s="9">
        <v>2013</v>
      </c>
      <c r="B720822" s="5" t="s">
        <v>4</v>
      </c>
      <c r="C720822" s="16">
        <v>268</v>
      </c>
      <c r="D720822" s="16">
        <v>78</v>
      </c>
    </row>
    <row r="720823" spans="1:4" x14ac:dyDescent="0.3">
      <c r="A720823" s="9">
        <v>2013</v>
      </c>
      <c r="B720823" s="5" t="s">
        <v>5</v>
      </c>
      <c r="C720823" s="16">
        <v>244</v>
      </c>
      <c r="D720823" s="16">
        <v>75</v>
      </c>
    </row>
    <row r="720824" spans="1:4" x14ac:dyDescent="0.3">
      <c r="A720824" s="9">
        <v>2013</v>
      </c>
      <c r="B720824" s="5" t="s">
        <v>6</v>
      </c>
      <c r="C720824" s="16">
        <v>308</v>
      </c>
      <c r="D720824" s="16">
        <v>94</v>
      </c>
    </row>
    <row r="720825" spans="1:4" x14ac:dyDescent="0.3">
      <c r="A720825" s="9">
        <v>2013</v>
      </c>
      <c r="B720825" s="5" t="s">
        <v>7</v>
      </c>
      <c r="C720825" s="16">
        <v>195</v>
      </c>
      <c r="D720825" s="16">
        <v>73</v>
      </c>
    </row>
    <row r="720826" spans="1:4" x14ac:dyDescent="0.3">
      <c r="A720826" s="9">
        <v>2013</v>
      </c>
      <c r="B720826" s="5" t="s">
        <v>8</v>
      </c>
      <c r="C720826" s="16">
        <v>198</v>
      </c>
      <c r="D720826" s="16">
        <v>75</v>
      </c>
    </row>
    <row r="720827" spans="1:4" x14ac:dyDescent="0.3">
      <c r="A720827" s="9">
        <v>2013</v>
      </c>
      <c r="B720827" s="5" t="s">
        <v>9</v>
      </c>
      <c r="C720827" s="16">
        <v>300</v>
      </c>
      <c r="D720827" s="16">
        <v>96</v>
      </c>
    </row>
    <row r="720828" spans="1:4" x14ac:dyDescent="0.3">
      <c r="A720828" s="9">
        <v>2013</v>
      </c>
      <c r="B720828" s="5" t="s">
        <v>10</v>
      </c>
      <c r="C720828" s="16">
        <v>250</v>
      </c>
      <c r="D720828" s="16">
        <v>84</v>
      </c>
    </row>
    <row r="720829" spans="1:4" x14ac:dyDescent="0.3">
      <c r="A720829" s="9">
        <v>2013</v>
      </c>
      <c r="B720829" s="5" t="s">
        <v>11</v>
      </c>
      <c r="C720829" s="16">
        <v>282</v>
      </c>
      <c r="D720829" s="16">
        <v>90</v>
      </c>
    </row>
    <row r="720830" spans="1:4" x14ac:dyDescent="0.3">
      <c r="A720830" s="9">
        <v>2014</v>
      </c>
      <c r="B720830" s="5" t="s">
        <v>0</v>
      </c>
      <c r="C720830" s="16">
        <v>302</v>
      </c>
      <c r="D720830" s="16">
        <v>114</v>
      </c>
    </row>
    <row r="720831" spans="1:4" x14ac:dyDescent="0.3">
      <c r="A720831" s="9">
        <v>2014</v>
      </c>
      <c r="B720831" s="5" t="s">
        <v>1</v>
      </c>
      <c r="C720831" s="16">
        <v>342</v>
      </c>
      <c r="D720831" s="16">
        <v>112</v>
      </c>
    </row>
    <row r="720832" spans="1:4" x14ac:dyDescent="0.3">
      <c r="A720832" s="9">
        <v>2014</v>
      </c>
      <c r="B720832" s="5" t="s">
        <v>2</v>
      </c>
      <c r="C720832" s="16">
        <v>288</v>
      </c>
      <c r="D720832" s="16">
        <v>105</v>
      </c>
    </row>
    <row r="720833" spans="1:4" x14ac:dyDescent="0.3">
      <c r="A720833" s="9">
        <v>2014</v>
      </c>
      <c r="B720833" s="5" t="s">
        <v>3</v>
      </c>
      <c r="C720833" s="16">
        <v>345</v>
      </c>
      <c r="D720833" s="16">
        <v>119</v>
      </c>
    </row>
    <row r="720834" spans="1:4" x14ac:dyDescent="0.3">
      <c r="A720834" s="9">
        <v>2014</v>
      </c>
      <c r="B720834" s="5" t="s">
        <v>4</v>
      </c>
      <c r="C720834" s="16">
        <v>304</v>
      </c>
      <c r="D720834" s="16">
        <v>106</v>
      </c>
    </row>
    <row r="720835" spans="1:4" x14ac:dyDescent="0.3">
      <c r="A720835" s="9">
        <v>2014</v>
      </c>
      <c r="B720835" s="5" t="s">
        <v>5</v>
      </c>
      <c r="C720835" s="16">
        <v>282</v>
      </c>
      <c r="D720835" s="16">
        <v>91</v>
      </c>
    </row>
    <row r="720836" spans="1:4" x14ac:dyDescent="0.3">
      <c r="A720836" s="9">
        <v>2014</v>
      </c>
      <c r="B720836" s="5" t="s">
        <v>6</v>
      </c>
      <c r="C720836" s="16">
        <v>320</v>
      </c>
      <c r="D720836" s="16">
        <v>81</v>
      </c>
    </row>
    <row r="720837" spans="1:4" x14ac:dyDescent="0.3">
      <c r="A720837" s="9">
        <v>2014</v>
      </c>
      <c r="B720837" s="5" t="s">
        <v>7</v>
      </c>
      <c r="C720837" s="16">
        <v>235</v>
      </c>
      <c r="D720837" s="16">
        <v>88</v>
      </c>
    </row>
    <row r="720838" spans="1:4" x14ac:dyDescent="0.3">
      <c r="A720838" s="9">
        <v>2014</v>
      </c>
      <c r="B720838" s="5" t="s">
        <v>8</v>
      </c>
      <c r="C720838" s="16">
        <v>262</v>
      </c>
      <c r="D720838" s="16">
        <v>101</v>
      </c>
    </row>
    <row r="720839" spans="1:4" x14ac:dyDescent="0.3">
      <c r="A720839" s="9">
        <v>2014</v>
      </c>
      <c r="B720839" s="5" t="s">
        <v>9</v>
      </c>
      <c r="C720839" s="16">
        <v>311</v>
      </c>
      <c r="D720839" s="16">
        <v>130</v>
      </c>
    </row>
    <row r="720840" spans="1:4" x14ac:dyDescent="0.3">
      <c r="A720840" s="9">
        <v>2014</v>
      </c>
      <c r="B720840" s="5" t="s">
        <v>10</v>
      </c>
      <c r="C720840" s="16">
        <v>256</v>
      </c>
      <c r="D720840" s="16">
        <v>82</v>
      </c>
    </row>
    <row r="720841" spans="1:4" x14ac:dyDescent="0.3">
      <c r="A720841" s="9">
        <v>2014</v>
      </c>
      <c r="B720841" s="5" t="s">
        <v>11</v>
      </c>
      <c r="C720841" s="16">
        <v>332</v>
      </c>
      <c r="D720841" s="16">
        <v>94</v>
      </c>
    </row>
    <row r="720842" spans="1:4" x14ac:dyDescent="0.3">
      <c r="A720842" s="9">
        <v>2015</v>
      </c>
      <c r="B720842" s="5" t="s">
        <v>0</v>
      </c>
      <c r="C720842" s="16">
        <v>347</v>
      </c>
      <c r="D720842" s="16">
        <v>132</v>
      </c>
    </row>
    <row r="720843" spans="1:4" x14ac:dyDescent="0.3">
      <c r="A720843" s="9">
        <v>2015</v>
      </c>
      <c r="B720843" s="5" t="s">
        <v>1</v>
      </c>
      <c r="C720843" s="16">
        <v>301</v>
      </c>
      <c r="D720843" s="16">
        <v>139</v>
      </c>
    </row>
    <row r="720844" spans="1:4" x14ac:dyDescent="0.3">
      <c r="A720844" s="9">
        <v>2015</v>
      </c>
      <c r="B720844" s="5" t="s">
        <v>2</v>
      </c>
      <c r="C720844" s="16">
        <v>355</v>
      </c>
      <c r="D720844" s="16">
        <v>157</v>
      </c>
    </row>
    <row r="720845" spans="1:4" x14ac:dyDescent="0.3">
      <c r="A720845" s="9">
        <v>2015</v>
      </c>
      <c r="B720845" s="5" t="s">
        <v>3</v>
      </c>
      <c r="C720845" s="16">
        <v>290</v>
      </c>
      <c r="D720845" s="16">
        <v>95</v>
      </c>
    </row>
    <row r="720846" spans="1:4" x14ac:dyDescent="0.3">
      <c r="A720846" s="9">
        <v>2015</v>
      </c>
      <c r="B720846" s="5" t="s">
        <v>4</v>
      </c>
      <c r="C720846" s="16">
        <v>277</v>
      </c>
      <c r="D720846" s="16">
        <v>108</v>
      </c>
    </row>
    <row r="720847" spans="1:4" x14ac:dyDescent="0.3">
      <c r="A720847" s="9">
        <v>2015</v>
      </c>
      <c r="B720847" s="5" t="s">
        <v>5</v>
      </c>
      <c r="C720847" s="16">
        <v>308</v>
      </c>
      <c r="D720847" s="16">
        <v>100</v>
      </c>
    </row>
    <row r="720848" spans="1:4" x14ac:dyDescent="0.3">
      <c r="A720848" s="9">
        <v>2015</v>
      </c>
      <c r="B720848" s="5" t="s">
        <v>6</v>
      </c>
      <c r="C720848" s="16">
        <v>350</v>
      </c>
      <c r="D720848" s="16">
        <v>129</v>
      </c>
    </row>
    <row r="720849" spans="1:4" x14ac:dyDescent="0.3">
      <c r="A720849" s="9">
        <v>2015</v>
      </c>
      <c r="B720849" s="5" t="s">
        <v>7</v>
      </c>
      <c r="C720849" s="16">
        <v>252</v>
      </c>
      <c r="D720849" s="16">
        <v>103</v>
      </c>
    </row>
    <row r="720850" spans="1:4" x14ac:dyDescent="0.3">
      <c r="A720850" s="9">
        <v>2015</v>
      </c>
      <c r="B720850" s="5" t="s">
        <v>8</v>
      </c>
      <c r="C720850" s="16">
        <v>289</v>
      </c>
      <c r="D720850" s="16">
        <v>129</v>
      </c>
    </row>
    <row r="720851" spans="1:4" x14ac:dyDescent="0.3">
      <c r="A720851" s="9">
        <v>2015</v>
      </c>
      <c r="B720851" s="5" t="s">
        <v>9</v>
      </c>
      <c r="C720851" s="16">
        <v>328</v>
      </c>
      <c r="D720851" s="16">
        <v>148</v>
      </c>
    </row>
    <row r="720852" spans="1:4" x14ac:dyDescent="0.3">
      <c r="A720852" s="9">
        <v>2015</v>
      </c>
      <c r="B720852" s="5" t="s">
        <v>10</v>
      </c>
      <c r="C720852" s="16">
        <v>318</v>
      </c>
      <c r="D720852" s="16">
        <v>130</v>
      </c>
    </row>
    <row r="720853" spans="1:4" x14ac:dyDescent="0.3">
      <c r="A720853" s="9">
        <v>2015</v>
      </c>
      <c r="B720853" s="5" t="s">
        <v>11</v>
      </c>
      <c r="C720853" s="16">
        <v>292</v>
      </c>
      <c r="D720853" s="16">
        <v>105</v>
      </c>
    </row>
    <row r="720854" spans="1:4" x14ac:dyDescent="0.3">
      <c r="A720854" s="9">
        <v>2016</v>
      </c>
      <c r="B720854" s="5" t="s">
        <v>0</v>
      </c>
      <c r="C720854" s="16">
        <v>406</v>
      </c>
      <c r="D720854" s="16">
        <v>164</v>
      </c>
    </row>
    <row r="720855" spans="1:4" x14ac:dyDescent="0.3">
      <c r="A720855" s="9">
        <v>2016</v>
      </c>
      <c r="B720855" s="5" t="s">
        <v>1</v>
      </c>
      <c r="C720855" s="16">
        <v>379</v>
      </c>
      <c r="D720855" s="16">
        <v>146</v>
      </c>
    </row>
    <row r="720856" spans="1:4" x14ac:dyDescent="0.3">
      <c r="A720856" s="9">
        <v>2016</v>
      </c>
      <c r="B720856" s="5" t="s">
        <v>2</v>
      </c>
      <c r="C720856" s="16">
        <v>397</v>
      </c>
      <c r="D720856" s="16">
        <v>152</v>
      </c>
    </row>
    <row r="720857" spans="1:4" x14ac:dyDescent="0.3">
      <c r="A720857" s="9">
        <v>2016</v>
      </c>
      <c r="B720857" s="5" t="s">
        <v>3</v>
      </c>
    </row>
    <row r="720858" spans="1:4" x14ac:dyDescent="0.3">
      <c r="A720858" s="9">
        <v>2016</v>
      </c>
      <c r="B720858" s="5" t="s">
        <v>4</v>
      </c>
    </row>
    <row r="720859" spans="1:4" x14ac:dyDescent="0.3">
      <c r="A720859" s="9">
        <v>2016</v>
      </c>
      <c r="B720859" s="5" t="s">
        <v>5</v>
      </c>
    </row>
    <row r="720860" spans="1:4" x14ac:dyDescent="0.3">
      <c r="A720860" s="9">
        <v>2016</v>
      </c>
      <c r="B720860" s="5" t="s">
        <v>6</v>
      </c>
    </row>
    <row r="720861" spans="1:4" x14ac:dyDescent="0.3">
      <c r="A720861" s="9">
        <v>2016</v>
      </c>
      <c r="B720861" s="5" t="s">
        <v>7</v>
      </c>
    </row>
    <row r="720862" spans="1:4" x14ac:dyDescent="0.3">
      <c r="A720862" s="9">
        <v>2016</v>
      </c>
      <c r="B720862" s="5" t="s">
        <v>8</v>
      </c>
    </row>
    <row r="720863" spans="1:4" x14ac:dyDescent="0.3">
      <c r="A720863" s="9">
        <v>2016</v>
      </c>
      <c r="B720863" s="5" t="s">
        <v>9</v>
      </c>
    </row>
    <row r="720864" spans="1:4" x14ac:dyDescent="0.3">
      <c r="A720864" s="9">
        <v>2016</v>
      </c>
      <c r="B720864" s="5" t="s">
        <v>10</v>
      </c>
    </row>
    <row r="720865" spans="1:2" x14ac:dyDescent="0.3">
      <c r="A720865" s="9">
        <v>2016</v>
      </c>
      <c r="B720865" s="5" t="s">
        <v>11</v>
      </c>
    </row>
    <row r="737141" spans="1:4" x14ac:dyDescent="0.3">
      <c r="C737141" s="16" t="s">
        <v>31</v>
      </c>
      <c r="D737141" s="16" t="s">
        <v>12</v>
      </c>
    </row>
    <row r="737142" spans="1:4" x14ac:dyDescent="0.3">
      <c r="A737142" s="9">
        <v>2008</v>
      </c>
      <c r="B737142" s="5" t="s">
        <v>0</v>
      </c>
      <c r="C737142" s="16">
        <v>201</v>
      </c>
      <c r="D737142" s="16">
        <v>87</v>
      </c>
    </row>
    <row r="737143" spans="1:4" x14ac:dyDescent="0.3">
      <c r="A737143" s="9">
        <v>2008</v>
      </c>
      <c r="B737143" s="5" t="s">
        <v>1</v>
      </c>
      <c r="C737143" s="16">
        <v>221</v>
      </c>
      <c r="D737143" s="16">
        <v>72</v>
      </c>
    </row>
    <row r="737144" spans="1:4" x14ac:dyDescent="0.3">
      <c r="A737144" s="9">
        <v>2008</v>
      </c>
      <c r="B737144" s="5" t="s">
        <v>2</v>
      </c>
      <c r="C737144" s="16">
        <v>189</v>
      </c>
      <c r="D737144" s="16">
        <v>65</v>
      </c>
    </row>
    <row r="737145" spans="1:4" x14ac:dyDescent="0.3">
      <c r="A737145" s="9">
        <v>2008</v>
      </c>
      <c r="B737145" s="5" t="s">
        <v>3</v>
      </c>
      <c r="C737145" s="16">
        <v>203</v>
      </c>
      <c r="D737145" s="16">
        <v>56</v>
      </c>
    </row>
    <row r="737146" spans="1:4" x14ac:dyDescent="0.3">
      <c r="A737146" s="9">
        <v>2008</v>
      </c>
      <c r="B737146" s="5" t="s">
        <v>4</v>
      </c>
      <c r="C737146" s="16">
        <v>179</v>
      </c>
      <c r="D737146" s="16">
        <v>50</v>
      </c>
    </row>
    <row r="737147" spans="1:4" x14ac:dyDescent="0.3">
      <c r="A737147" s="9">
        <v>2008</v>
      </c>
      <c r="B737147" s="5" t="s">
        <v>5</v>
      </c>
      <c r="C737147" s="16">
        <v>179</v>
      </c>
      <c r="D737147" s="16">
        <v>57</v>
      </c>
    </row>
    <row r="737148" spans="1:4" x14ac:dyDescent="0.3">
      <c r="A737148" s="9">
        <v>2008</v>
      </c>
      <c r="B737148" s="5" t="s">
        <v>6</v>
      </c>
      <c r="C737148" s="16">
        <v>190</v>
      </c>
      <c r="D737148" s="16">
        <v>56</v>
      </c>
    </row>
    <row r="737149" spans="1:4" x14ac:dyDescent="0.3">
      <c r="A737149" s="9">
        <v>2008</v>
      </c>
      <c r="B737149" s="5" t="s">
        <v>7</v>
      </c>
      <c r="C737149" s="16">
        <v>140</v>
      </c>
      <c r="D737149" s="16">
        <v>49</v>
      </c>
    </row>
    <row r="737150" spans="1:4" x14ac:dyDescent="0.3">
      <c r="A737150" s="9">
        <v>2008</v>
      </c>
      <c r="B737150" s="5" t="s">
        <v>8</v>
      </c>
      <c r="C737150" s="16">
        <v>175</v>
      </c>
      <c r="D737150" s="16">
        <v>60</v>
      </c>
    </row>
    <row r="737151" spans="1:4" x14ac:dyDescent="0.3">
      <c r="A737151" s="9">
        <v>2008</v>
      </c>
      <c r="B737151" s="5" t="s">
        <v>9</v>
      </c>
      <c r="C737151" s="16">
        <v>166</v>
      </c>
      <c r="D737151" s="16">
        <v>48</v>
      </c>
    </row>
    <row r="737152" spans="1:4" x14ac:dyDescent="0.3">
      <c r="A737152" s="9">
        <v>2008</v>
      </c>
      <c r="B737152" s="5" t="s">
        <v>10</v>
      </c>
      <c r="C737152" s="16">
        <v>151</v>
      </c>
      <c r="D737152" s="16">
        <v>52</v>
      </c>
    </row>
    <row r="737153" spans="1:4" x14ac:dyDescent="0.3">
      <c r="A737153" s="9">
        <v>2008</v>
      </c>
      <c r="B737153" s="5" t="s">
        <v>11</v>
      </c>
      <c r="C737153" s="16">
        <v>192</v>
      </c>
      <c r="D737153" s="16">
        <v>42</v>
      </c>
    </row>
    <row r="737154" spans="1:4" x14ac:dyDescent="0.3">
      <c r="A737154" s="9">
        <v>2009</v>
      </c>
      <c r="B737154" s="5" t="s">
        <v>0</v>
      </c>
      <c r="C737154" s="16">
        <v>179</v>
      </c>
      <c r="D737154" s="16">
        <v>73</v>
      </c>
    </row>
    <row r="737155" spans="1:4" x14ac:dyDescent="0.3">
      <c r="A737155" s="9">
        <v>2009</v>
      </c>
      <c r="B737155" s="5" t="s">
        <v>1</v>
      </c>
      <c r="C737155" s="16">
        <v>199</v>
      </c>
      <c r="D737155" s="16">
        <v>70</v>
      </c>
    </row>
    <row r="737156" spans="1:4" x14ac:dyDescent="0.3">
      <c r="A737156" s="9">
        <v>2009</v>
      </c>
      <c r="B737156" s="5" t="s">
        <v>2</v>
      </c>
      <c r="C737156" s="16">
        <v>199</v>
      </c>
      <c r="D737156" s="16">
        <v>69</v>
      </c>
    </row>
    <row r="737157" spans="1:4" x14ac:dyDescent="0.3">
      <c r="A737157" s="9">
        <v>2009</v>
      </c>
      <c r="B737157" s="5" t="s">
        <v>3</v>
      </c>
      <c r="C737157" s="16">
        <v>182</v>
      </c>
      <c r="D737157" s="16">
        <v>59</v>
      </c>
    </row>
    <row r="737158" spans="1:4" x14ac:dyDescent="0.3">
      <c r="A737158" s="9">
        <v>2009</v>
      </c>
      <c r="B737158" s="5" t="s">
        <v>4</v>
      </c>
      <c r="C737158" s="16">
        <v>166</v>
      </c>
      <c r="D737158" s="16">
        <v>54</v>
      </c>
    </row>
    <row r="737159" spans="1:4" x14ac:dyDescent="0.3">
      <c r="A737159" s="9">
        <v>2009</v>
      </c>
      <c r="B737159" s="5" t="s">
        <v>5</v>
      </c>
      <c r="C737159" s="16">
        <v>191</v>
      </c>
      <c r="D737159" s="16">
        <v>76</v>
      </c>
    </row>
    <row r="737160" spans="1:4" x14ac:dyDescent="0.3">
      <c r="A737160" s="9">
        <v>2009</v>
      </c>
      <c r="B737160" s="5" t="s">
        <v>6</v>
      </c>
      <c r="C737160" s="16">
        <v>226</v>
      </c>
      <c r="D737160" s="16">
        <v>74</v>
      </c>
    </row>
    <row r="737161" spans="1:4" x14ac:dyDescent="0.3">
      <c r="A737161" s="9">
        <v>2009</v>
      </c>
      <c r="B737161" s="5" t="s">
        <v>7</v>
      </c>
      <c r="C737161" s="16">
        <v>128</v>
      </c>
      <c r="D737161" s="16">
        <v>47</v>
      </c>
    </row>
    <row r="737162" spans="1:4" x14ac:dyDescent="0.3">
      <c r="A737162" s="9">
        <v>2009</v>
      </c>
      <c r="B737162" s="5" t="s">
        <v>8</v>
      </c>
      <c r="C737162" s="16">
        <v>161</v>
      </c>
      <c r="D737162" s="16">
        <v>54</v>
      </c>
    </row>
    <row r="737163" spans="1:4" x14ac:dyDescent="0.3">
      <c r="A737163" s="9">
        <v>2009</v>
      </c>
      <c r="B737163" s="5" t="s">
        <v>9</v>
      </c>
      <c r="C737163" s="16">
        <v>208</v>
      </c>
      <c r="D737163" s="16">
        <v>62</v>
      </c>
    </row>
    <row r="737164" spans="1:4" x14ac:dyDescent="0.3">
      <c r="A737164" s="9">
        <v>2009</v>
      </c>
      <c r="B737164" s="5" t="s">
        <v>10</v>
      </c>
      <c r="C737164" s="16">
        <v>200</v>
      </c>
      <c r="D737164" s="16">
        <v>70</v>
      </c>
    </row>
    <row r="737165" spans="1:4" x14ac:dyDescent="0.3">
      <c r="A737165" s="9">
        <v>2009</v>
      </c>
      <c r="B737165" s="5" t="s">
        <v>11</v>
      </c>
      <c r="C737165" s="16">
        <v>209</v>
      </c>
      <c r="D737165" s="16">
        <v>48</v>
      </c>
    </row>
    <row r="737166" spans="1:4" x14ac:dyDescent="0.3">
      <c r="A737166" s="9">
        <v>2010</v>
      </c>
      <c r="B737166" s="5" t="s">
        <v>0</v>
      </c>
      <c r="C737166" s="16">
        <v>220</v>
      </c>
      <c r="D737166" s="16">
        <v>69</v>
      </c>
    </row>
    <row r="737167" spans="1:4" x14ac:dyDescent="0.3">
      <c r="A737167" s="9">
        <v>2010</v>
      </c>
      <c r="B737167" s="5" t="s">
        <v>1</v>
      </c>
      <c r="C737167" s="16">
        <v>179</v>
      </c>
      <c r="D737167" s="16">
        <v>73</v>
      </c>
    </row>
    <row r="737168" spans="1:4" x14ac:dyDescent="0.3">
      <c r="A737168" s="9">
        <v>2010</v>
      </c>
      <c r="B737168" s="5" t="s">
        <v>2</v>
      </c>
      <c r="C737168" s="16">
        <v>279</v>
      </c>
      <c r="D737168" s="16">
        <v>86</v>
      </c>
    </row>
    <row r="737169" spans="1:4" x14ac:dyDescent="0.3">
      <c r="A737169" s="9">
        <v>2010</v>
      </c>
      <c r="B737169" s="5" t="s">
        <v>3</v>
      </c>
      <c r="C737169" s="16">
        <v>181</v>
      </c>
      <c r="D737169" s="16">
        <v>66</v>
      </c>
    </row>
    <row r="737170" spans="1:4" x14ac:dyDescent="0.3">
      <c r="A737170" s="9">
        <v>2010</v>
      </c>
      <c r="B737170" s="5" t="s">
        <v>4</v>
      </c>
      <c r="C737170" s="16">
        <v>188</v>
      </c>
      <c r="D737170" s="16">
        <v>60</v>
      </c>
    </row>
    <row r="737171" spans="1:4" x14ac:dyDescent="0.3">
      <c r="A737171" s="9">
        <v>2010</v>
      </c>
      <c r="B737171" s="5" t="s">
        <v>5</v>
      </c>
      <c r="C737171" s="16">
        <v>213</v>
      </c>
      <c r="D737171" s="16">
        <v>57</v>
      </c>
    </row>
    <row r="737172" spans="1:4" x14ac:dyDescent="0.3">
      <c r="A737172" s="9">
        <v>2010</v>
      </c>
      <c r="B737172" s="5" t="s">
        <v>6</v>
      </c>
      <c r="C737172" s="16">
        <v>221</v>
      </c>
      <c r="D737172" s="16">
        <v>46</v>
      </c>
    </row>
    <row r="737173" spans="1:4" x14ac:dyDescent="0.3">
      <c r="A737173" s="9">
        <v>2010</v>
      </c>
      <c r="B737173" s="5" t="s">
        <v>7</v>
      </c>
      <c r="C737173" s="16">
        <v>158</v>
      </c>
      <c r="D737173" s="16">
        <v>55</v>
      </c>
    </row>
    <row r="737174" spans="1:4" x14ac:dyDescent="0.3">
      <c r="A737174" s="9">
        <v>2010</v>
      </c>
      <c r="B737174" s="5" t="s">
        <v>8</v>
      </c>
      <c r="C737174" s="16">
        <v>198</v>
      </c>
      <c r="D737174" s="16">
        <v>71</v>
      </c>
    </row>
    <row r="737175" spans="1:4" x14ac:dyDescent="0.3">
      <c r="A737175" s="9">
        <v>2010</v>
      </c>
      <c r="B737175" s="5" t="s">
        <v>9</v>
      </c>
      <c r="C737175" s="16">
        <v>196</v>
      </c>
      <c r="D737175" s="16">
        <v>50</v>
      </c>
    </row>
    <row r="737176" spans="1:4" x14ac:dyDescent="0.3">
      <c r="A737176" s="9">
        <v>2010</v>
      </c>
      <c r="B737176" s="5" t="s">
        <v>10</v>
      </c>
      <c r="C737176" s="16">
        <v>241</v>
      </c>
      <c r="D737176" s="16">
        <v>81</v>
      </c>
    </row>
    <row r="737177" spans="1:4" x14ac:dyDescent="0.3">
      <c r="A737177" s="9">
        <v>2010</v>
      </c>
      <c r="B737177" s="5" t="s">
        <v>11</v>
      </c>
      <c r="C737177" s="16">
        <v>225</v>
      </c>
      <c r="D737177" s="16">
        <v>56</v>
      </c>
    </row>
    <row r="737178" spans="1:4" x14ac:dyDescent="0.3">
      <c r="A737178" s="9">
        <v>2011</v>
      </c>
      <c r="B737178" s="5" t="s">
        <v>0</v>
      </c>
      <c r="C737178" s="16">
        <v>273</v>
      </c>
      <c r="D737178" s="16">
        <v>101</v>
      </c>
    </row>
    <row r="737179" spans="1:4" x14ac:dyDescent="0.3">
      <c r="A737179" s="9">
        <v>2011</v>
      </c>
      <c r="B737179" s="5" t="s">
        <v>1</v>
      </c>
      <c r="C737179" s="16">
        <v>239</v>
      </c>
      <c r="D737179" s="16">
        <v>76</v>
      </c>
    </row>
    <row r="737180" spans="1:4" x14ac:dyDescent="0.3">
      <c r="A737180" s="9">
        <v>2011</v>
      </c>
      <c r="B737180" s="5" t="s">
        <v>2</v>
      </c>
      <c r="C737180" s="16">
        <v>276</v>
      </c>
      <c r="D737180" s="16">
        <v>97</v>
      </c>
    </row>
    <row r="737181" spans="1:4" x14ac:dyDescent="0.3">
      <c r="A737181" s="9">
        <v>2011</v>
      </c>
      <c r="B737181" s="5" t="s">
        <v>3</v>
      </c>
      <c r="C737181" s="16">
        <v>240</v>
      </c>
      <c r="D737181" s="16">
        <v>78</v>
      </c>
    </row>
    <row r="737182" spans="1:4" x14ac:dyDescent="0.3">
      <c r="A737182" s="9">
        <v>2011</v>
      </c>
      <c r="B737182" s="5" t="s">
        <v>4</v>
      </c>
      <c r="C737182" s="16">
        <v>262</v>
      </c>
      <c r="D737182" s="16">
        <v>92</v>
      </c>
    </row>
    <row r="737183" spans="1:4" x14ac:dyDescent="0.3">
      <c r="A737183" s="9">
        <v>2011</v>
      </c>
      <c r="B737183" s="5" t="s">
        <v>5</v>
      </c>
      <c r="C737183" s="16">
        <v>216</v>
      </c>
      <c r="D737183" s="16">
        <v>51</v>
      </c>
    </row>
    <row r="737184" spans="1:4" x14ac:dyDescent="0.3">
      <c r="A737184" s="9">
        <v>2011</v>
      </c>
      <c r="B737184" s="5" t="s">
        <v>6</v>
      </c>
      <c r="C737184" s="16">
        <v>245</v>
      </c>
      <c r="D737184" s="16">
        <v>66</v>
      </c>
    </row>
    <row r="737185" spans="1:4" x14ac:dyDescent="0.3">
      <c r="A737185" s="9">
        <v>2011</v>
      </c>
      <c r="B737185" s="5" t="s">
        <v>7</v>
      </c>
      <c r="C737185" s="16">
        <v>196</v>
      </c>
      <c r="D737185" s="16">
        <v>67</v>
      </c>
    </row>
    <row r="737186" spans="1:4" x14ac:dyDescent="0.3">
      <c r="A737186" s="9">
        <v>2011</v>
      </c>
      <c r="B737186" s="5" t="s">
        <v>8</v>
      </c>
      <c r="C737186" s="16">
        <v>223</v>
      </c>
      <c r="D737186" s="16">
        <v>67</v>
      </c>
    </row>
    <row r="737187" spans="1:4" x14ac:dyDescent="0.3">
      <c r="A737187" s="9">
        <v>2011</v>
      </c>
      <c r="B737187" s="5" t="s">
        <v>9</v>
      </c>
      <c r="C737187" s="16">
        <v>240</v>
      </c>
      <c r="D737187" s="16">
        <v>77</v>
      </c>
    </row>
    <row r="737188" spans="1:4" x14ac:dyDescent="0.3">
      <c r="A737188" s="9">
        <v>2011</v>
      </c>
      <c r="B737188" s="5" t="s">
        <v>10</v>
      </c>
      <c r="C737188" s="16">
        <v>226</v>
      </c>
      <c r="D737188" s="16">
        <v>74</v>
      </c>
    </row>
    <row r="737189" spans="1:4" x14ac:dyDescent="0.3">
      <c r="A737189" s="9">
        <v>2011</v>
      </c>
      <c r="B737189" s="5" t="s">
        <v>11</v>
      </c>
      <c r="C737189" s="16">
        <v>232</v>
      </c>
      <c r="D737189" s="16">
        <v>59</v>
      </c>
    </row>
    <row r="737190" spans="1:4" x14ac:dyDescent="0.3">
      <c r="A737190" s="9">
        <v>2012</v>
      </c>
      <c r="B737190" s="5" t="s">
        <v>0</v>
      </c>
      <c r="C737190" s="16">
        <v>284</v>
      </c>
      <c r="D737190" s="16">
        <v>94</v>
      </c>
    </row>
    <row r="737191" spans="1:4" x14ac:dyDescent="0.3">
      <c r="A737191" s="9">
        <v>2012</v>
      </c>
      <c r="B737191" s="5" t="s">
        <v>1</v>
      </c>
      <c r="C737191" s="16">
        <v>258</v>
      </c>
      <c r="D737191" s="16">
        <v>92</v>
      </c>
    </row>
    <row r="737192" spans="1:4" x14ac:dyDescent="0.3">
      <c r="A737192" s="9">
        <v>2012</v>
      </c>
      <c r="B737192" s="5" t="s">
        <v>2</v>
      </c>
      <c r="C737192" s="16">
        <v>250</v>
      </c>
      <c r="D737192" s="16">
        <v>78</v>
      </c>
    </row>
    <row r="737193" spans="1:4" x14ac:dyDescent="0.3">
      <c r="A737193" s="9">
        <v>2012</v>
      </c>
      <c r="B737193" s="5" t="s">
        <v>3</v>
      </c>
      <c r="C737193" s="16">
        <v>222</v>
      </c>
      <c r="D737193" s="16">
        <v>70</v>
      </c>
    </row>
    <row r="737194" spans="1:4" x14ac:dyDescent="0.3">
      <c r="A737194" s="9">
        <v>2012</v>
      </c>
      <c r="B737194" s="5" t="s">
        <v>4</v>
      </c>
      <c r="C737194" s="16">
        <v>182</v>
      </c>
      <c r="D737194" s="16">
        <v>67</v>
      </c>
    </row>
    <row r="737195" spans="1:4" x14ac:dyDescent="0.3">
      <c r="A737195" s="9">
        <v>2012</v>
      </c>
      <c r="B737195" s="5" t="s">
        <v>5</v>
      </c>
      <c r="C737195" s="16">
        <v>273</v>
      </c>
      <c r="D737195" s="16">
        <v>82</v>
      </c>
    </row>
    <row r="737196" spans="1:4" x14ac:dyDescent="0.3">
      <c r="A737196" s="9">
        <v>2012</v>
      </c>
      <c r="B737196" s="5" t="s">
        <v>6</v>
      </c>
      <c r="C737196" s="16">
        <v>293</v>
      </c>
      <c r="D737196" s="16">
        <v>67</v>
      </c>
    </row>
    <row r="737197" spans="1:4" x14ac:dyDescent="0.3">
      <c r="A737197" s="9">
        <v>2012</v>
      </c>
      <c r="B737197" s="5" t="s">
        <v>7</v>
      </c>
      <c r="C737197" s="16">
        <v>184</v>
      </c>
      <c r="D737197" s="16">
        <v>56</v>
      </c>
    </row>
    <row r="737198" spans="1:4" x14ac:dyDescent="0.3">
      <c r="A737198" s="9">
        <v>2012</v>
      </c>
      <c r="B737198" s="5" t="s">
        <v>8</v>
      </c>
      <c r="C737198" s="16">
        <v>212</v>
      </c>
      <c r="D737198" s="16">
        <v>65</v>
      </c>
    </row>
    <row r="737199" spans="1:4" x14ac:dyDescent="0.3">
      <c r="A737199" s="9">
        <v>2012</v>
      </c>
      <c r="B737199" s="5" t="s">
        <v>9</v>
      </c>
      <c r="C737199" s="16">
        <v>247</v>
      </c>
      <c r="D737199" s="16">
        <v>85</v>
      </c>
    </row>
    <row r="737200" spans="1:4" x14ac:dyDescent="0.3">
      <c r="A737200" s="9">
        <v>2012</v>
      </c>
      <c r="B737200" s="5" t="s">
        <v>10</v>
      </c>
      <c r="C737200" s="16">
        <v>248</v>
      </c>
      <c r="D737200" s="16">
        <v>72</v>
      </c>
    </row>
    <row r="737201" spans="1:4" x14ac:dyDescent="0.3">
      <c r="A737201" s="9">
        <v>2012</v>
      </c>
      <c r="B737201" s="5" t="s">
        <v>11</v>
      </c>
      <c r="C737201" s="16">
        <v>201</v>
      </c>
      <c r="D737201" s="16">
        <v>48</v>
      </c>
    </row>
    <row r="737202" spans="1:4" x14ac:dyDescent="0.3">
      <c r="A737202" s="9">
        <v>2013</v>
      </c>
      <c r="B737202" s="5" t="s">
        <v>0</v>
      </c>
      <c r="C737202" s="16">
        <v>331</v>
      </c>
      <c r="D737202" s="16">
        <v>104</v>
      </c>
    </row>
    <row r="737203" spans="1:4" x14ac:dyDescent="0.3">
      <c r="A737203" s="9">
        <v>2013</v>
      </c>
      <c r="B737203" s="5" t="s">
        <v>1</v>
      </c>
      <c r="C737203" s="16">
        <v>269</v>
      </c>
      <c r="D737203" s="16">
        <v>87</v>
      </c>
    </row>
    <row r="737204" spans="1:4" x14ac:dyDescent="0.3">
      <c r="A737204" s="9">
        <v>2013</v>
      </c>
      <c r="B737204" s="5" t="s">
        <v>2</v>
      </c>
      <c r="C737204" s="16">
        <v>289</v>
      </c>
      <c r="D737204" s="16">
        <v>100</v>
      </c>
    </row>
    <row r="737205" spans="1:4" x14ac:dyDescent="0.3">
      <c r="A737205" s="9">
        <v>2013</v>
      </c>
      <c r="B737205" s="5" t="s">
        <v>3</v>
      </c>
      <c r="C737205" s="16">
        <v>268</v>
      </c>
      <c r="D737205" s="16">
        <v>99</v>
      </c>
    </row>
    <row r="737206" spans="1:4" x14ac:dyDescent="0.3">
      <c r="A737206" s="9">
        <v>2013</v>
      </c>
      <c r="B737206" s="5" t="s">
        <v>4</v>
      </c>
      <c r="C737206" s="16">
        <v>268</v>
      </c>
      <c r="D737206" s="16">
        <v>78</v>
      </c>
    </row>
    <row r="737207" spans="1:4" x14ac:dyDescent="0.3">
      <c r="A737207" s="9">
        <v>2013</v>
      </c>
      <c r="B737207" s="5" t="s">
        <v>5</v>
      </c>
      <c r="C737207" s="16">
        <v>244</v>
      </c>
      <c r="D737207" s="16">
        <v>75</v>
      </c>
    </row>
    <row r="737208" spans="1:4" x14ac:dyDescent="0.3">
      <c r="A737208" s="9">
        <v>2013</v>
      </c>
      <c r="B737208" s="5" t="s">
        <v>6</v>
      </c>
      <c r="C737208" s="16">
        <v>308</v>
      </c>
      <c r="D737208" s="16">
        <v>94</v>
      </c>
    </row>
    <row r="737209" spans="1:4" x14ac:dyDescent="0.3">
      <c r="A737209" s="9">
        <v>2013</v>
      </c>
      <c r="B737209" s="5" t="s">
        <v>7</v>
      </c>
      <c r="C737209" s="16">
        <v>195</v>
      </c>
      <c r="D737209" s="16">
        <v>73</v>
      </c>
    </row>
    <row r="737210" spans="1:4" x14ac:dyDescent="0.3">
      <c r="A737210" s="9">
        <v>2013</v>
      </c>
      <c r="B737210" s="5" t="s">
        <v>8</v>
      </c>
      <c r="C737210" s="16">
        <v>198</v>
      </c>
      <c r="D737210" s="16">
        <v>75</v>
      </c>
    </row>
    <row r="737211" spans="1:4" x14ac:dyDescent="0.3">
      <c r="A737211" s="9">
        <v>2013</v>
      </c>
      <c r="B737211" s="5" t="s">
        <v>9</v>
      </c>
      <c r="C737211" s="16">
        <v>300</v>
      </c>
      <c r="D737211" s="16">
        <v>96</v>
      </c>
    </row>
    <row r="737212" spans="1:4" x14ac:dyDescent="0.3">
      <c r="A737212" s="9">
        <v>2013</v>
      </c>
      <c r="B737212" s="5" t="s">
        <v>10</v>
      </c>
      <c r="C737212" s="16">
        <v>250</v>
      </c>
      <c r="D737212" s="16">
        <v>84</v>
      </c>
    </row>
    <row r="737213" spans="1:4" x14ac:dyDescent="0.3">
      <c r="A737213" s="9">
        <v>2013</v>
      </c>
      <c r="B737213" s="5" t="s">
        <v>11</v>
      </c>
      <c r="C737213" s="16">
        <v>282</v>
      </c>
      <c r="D737213" s="16">
        <v>90</v>
      </c>
    </row>
    <row r="737214" spans="1:4" x14ac:dyDescent="0.3">
      <c r="A737214" s="9">
        <v>2014</v>
      </c>
      <c r="B737214" s="5" t="s">
        <v>0</v>
      </c>
      <c r="C737214" s="16">
        <v>302</v>
      </c>
      <c r="D737214" s="16">
        <v>114</v>
      </c>
    </row>
    <row r="737215" spans="1:4" x14ac:dyDescent="0.3">
      <c r="A737215" s="9">
        <v>2014</v>
      </c>
      <c r="B737215" s="5" t="s">
        <v>1</v>
      </c>
      <c r="C737215" s="16">
        <v>342</v>
      </c>
      <c r="D737215" s="16">
        <v>112</v>
      </c>
    </row>
    <row r="737216" spans="1:4" x14ac:dyDescent="0.3">
      <c r="A737216" s="9">
        <v>2014</v>
      </c>
      <c r="B737216" s="5" t="s">
        <v>2</v>
      </c>
      <c r="C737216" s="16">
        <v>288</v>
      </c>
      <c r="D737216" s="16">
        <v>105</v>
      </c>
    </row>
    <row r="737217" spans="1:4" x14ac:dyDescent="0.3">
      <c r="A737217" s="9">
        <v>2014</v>
      </c>
      <c r="B737217" s="5" t="s">
        <v>3</v>
      </c>
      <c r="C737217" s="16">
        <v>345</v>
      </c>
      <c r="D737217" s="16">
        <v>119</v>
      </c>
    </row>
    <row r="737218" spans="1:4" x14ac:dyDescent="0.3">
      <c r="A737218" s="9">
        <v>2014</v>
      </c>
      <c r="B737218" s="5" t="s">
        <v>4</v>
      </c>
      <c r="C737218" s="16">
        <v>304</v>
      </c>
      <c r="D737218" s="16">
        <v>106</v>
      </c>
    </row>
    <row r="737219" spans="1:4" x14ac:dyDescent="0.3">
      <c r="A737219" s="9">
        <v>2014</v>
      </c>
      <c r="B737219" s="5" t="s">
        <v>5</v>
      </c>
      <c r="C737219" s="16">
        <v>282</v>
      </c>
      <c r="D737219" s="16">
        <v>91</v>
      </c>
    </row>
    <row r="737220" spans="1:4" x14ac:dyDescent="0.3">
      <c r="A737220" s="9">
        <v>2014</v>
      </c>
      <c r="B737220" s="5" t="s">
        <v>6</v>
      </c>
      <c r="C737220" s="16">
        <v>320</v>
      </c>
      <c r="D737220" s="16">
        <v>81</v>
      </c>
    </row>
    <row r="737221" spans="1:4" x14ac:dyDescent="0.3">
      <c r="A737221" s="9">
        <v>2014</v>
      </c>
      <c r="B737221" s="5" t="s">
        <v>7</v>
      </c>
      <c r="C737221" s="16">
        <v>235</v>
      </c>
      <c r="D737221" s="16">
        <v>88</v>
      </c>
    </row>
    <row r="737222" spans="1:4" x14ac:dyDescent="0.3">
      <c r="A737222" s="9">
        <v>2014</v>
      </c>
      <c r="B737222" s="5" t="s">
        <v>8</v>
      </c>
      <c r="C737222" s="16">
        <v>262</v>
      </c>
      <c r="D737222" s="16">
        <v>101</v>
      </c>
    </row>
    <row r="737223" spans="1:4" x14ac:dyDescent="0.3">
      <c r="A737223" s="9">
        <v>2014</v>
      </c>
      <c r="B737223" s="5" t="s">
        <v>9</v>
      </c>
      <c r="C737223" s="16">
        <v>311</v>
      </c>
      <c r="D737223" s="16">
        <v>130</v>
      </c>
    </row>
    <row r="737224" spans="1:4" x14ac:dyDescent="0.3">
      <c r="A737224" s="9">
        <v>2014</v>
      </c>
      <c r="B737224" s="5" t="s">
        <v>10</v>
      </c>
      <c r="C737224" s="16">
        <v>256</v>
      </c>
      <c r="D737224" s="16">
        <v>82</v>
      </c>
    </row>
    <row r="737225" spans="1:4" x14ac:dyDescent="0.3">
      <c r="A737225" s="9">
        <v>2014</v>
      </c>
      <c r="B737225" s="5" t="s">
        <v>11</v>
      </c>
      <c r="C737225" s="16">
        <v>332</v>
      </c>
      <c r="D737225" s="16">
        <v>94</v>
      </c>
    </row>
    <row r="737226" spans="1:4" x14ac:dyDescent="0.3">
      <c r="A737226" s="9">
        <v>2015</v>
      </c>
      <c r="B737226" s="5" t="s">
        <v>0</v>
      </c>
      <c r="C737226" s="16">
        <v>347</v>
      </c>
      <c r="D737226" s="16">
        <v>132</v>
      </c>
    </row>
    <row r="737227" spans="1:4" x14ac:dyDescent="0.3">
      <c r="A737227" s="9">
        <v>2015</v>
      </c>
      <c r="B737227" s="5" t="s">
        <v>1</v>
      </c>
      <c r="C737227" s="16">
        <v>301</v>
      </c>
      <c r="D737227" s="16">
        <v>139</v>
      </c>
    </row>
    <row r="737228" spans="1:4" x14ac:dyDescent="0.3">
      <c r="A737228" s="9">
        <v>2015</v>
      </c>
      <c r="B737228" s="5" t="s">
        <v>2</v>
      </c>
      <c r="C737228" s="16">
        <v>355</v>
      </c>
      <c r="D737228" s="16">
        <v>157</v>
      </c>
    </row>
    <row r="737229" spans="1:4" x14ac:dyDescent="0.3">
      <c r="A737229" s="9">
        <v>2015</v>
      </c>
      <c r="B737229" s="5" t="s">
        <v>3</v>
      </c>
      <c r="C737229" s="16">
        <v>290</v>
      </c>
      <c r="D737229" s="16">
        <v>95</v>
      </c>
    </row>
    <row r="737230" spans="1:4" x14ac:dyDescent="0.3">
      <c r="A737230" s="9">
        <v>2015</v>
      </c>
      <c r="B737230" s="5" t="s">
        <v>4</v>
      </c>
      <c r="C737230" s="16">
        <v>277</v>
      </c>
      <c r="D737230" s="16">
        <v>108</v>
      </c>
    </row>
    <row r="737231" spans="1:4" x14ac:dyDescent="0.3">
      <c r="A737231" s="9">
        <v>2015</v>
      </c>
      <c r="B737231" s="5" t="s">
        <v>5</v>
      </c>
      <c r="C737231" s="16">
        <v>308</v>
      </c>
      <c r="D737231" s="16">
        <v>100</v>
      </c>
    </row>
    <row r="737232" spans="1:4" x14ac:dyDescent="0.3">
      <c r="A737232" s="9">
        <v>2015</v>
      </c>
      <c r="B737232" s="5" t="s">
        <v>6</v>
      </c>
      <c r="C737232" s="16">
        <v>350</v>
      </c>
      <c r="D737232" s="16">
        <v>129</v>
      </c>
    </row>
    <row r="737233" spans="1:4" x14ac:dyDescent="0.3">
      <c r="A737233" s="9">
        <v>2015</v>
      </c>
      <c r="B737233" s="5" t="s">
        <v>7</v>
      </c>
      <c r="C737233" s="16">
        <v>252</v>
      </c>
      <c r="D737233" s="16">
        <v>103</v>
      </c>
    </row>
    <row r="737234" spans="1:4" x14ac:dyDescent="0.3">
      <c r="A737234" s="9">
        <v>2015</v>
      </c>
      <c r="B737234" s="5" t="s">
        <v>8</v>
      </c>
      <c r="C737234" s="16">
        <v>289</v>
      </c>
      <c r="D737234" s="16">
        <v>129</v>
      </c>
    </row>
    <row r="737235" spans="1:4" x14ac:dyDescent="0.3">
      <c r="A737235" s="9">
        <v>2015</v>
      </c>
      <c r="B737235" s="5" t="s">
        <v>9</v>
      </c>
      <c r="C737235" s="16">
        <v>328</v>
      </c>
      <c r="D737235" s="16">
        <v>148</v>
      </c>
    </row>
    <row r="737236" spans="1:4" x14ac:dyDescent="0.3">
      <c r="A737236" s="9">
        <v>2015</v>
      </c>
      <c r="B737236" s="5" t="s">
        <v>10</v>
      </c>
      <c r="C737236" s="16">
        <v>318</v>
      </c>
      <c r="D737236" s="16">
        <v>130</v>
      </c>
    </row>
    <row r="737237" spans="1:4" x14ac:dyDescent="0.3">
      <c r="A737237" s="9">
        <v>2015</v>
      </c>
      <c r="B737237" s="5" t="s">
        <v>11</v>
      </c>
      <c r="C737237" s="16">
        <v>292</v>
      </c>
      <c r="D737237" s="16">
        <v>105</v>
      </c>
    </row>
    <row r="737238" spans="1:4" x14ac:dyDescent="0.3">
      <c r="A737238" s="9">
        <v>2016</v>
      </c>
      <c r="B737238" s="5" t="s">
        <v>0</v>
      </c>
      <c r="C737238" s="16">
        <v>406</v>
      </c>
      <c r="D737238" s="16">
        <v>164</v>
      </c>
    </row>
    <row r="737239" spans="1:4" x14ac:dyDescent="0.3">
      <c r="A737239" s="9">
        <v>2016</v>
      </c>
      <c r="B737239" s="5" t="s">
        <v>1</v>
      </c>
      <c r="C737239" s="16">
        <v>379</v>
      </c>
      <c r="D737239" s="16">
        <v>146</v>
      </c>
    </row>
    <row r="737240" spans="1:4" x14ac:dyDescent="0.3">
      <c r="A737240" s="9">
        <v>2016</v>
      </c>
      <c r="B737240" s="5" t="s">
        <v>2</v>
      </c>
      <c r="C737240" s="16">
        <v>397</v>
      </c>
      <c r="D737240" s="16">
        <v>152</v>
      </c>
    </row>
    <row r="737241" spans="1:4" x14ac:dyDescent="0.3">
      <c r="A737241" s="9">
        <v>2016</v>
      </c>
      <c r="B737241" s="5" t="s">
        <v>3</v>
      </c>
    </row>
    <row r="737242" spans="1:4" x14ac:dyDescent="0.3">
      <c r="A737242" s="9">
        <v>2016</v>
      </c>
      <c r="B737242" s="5" t="s">
        <v>4</v>
      </c>
    </row>
    <row r="737243" spans="1:4" x14ac:dyDescent="0.3">
      <c r="A737243" s="9">
        <v>2016</v>
      </c>
      <c r="B737243" s="5" t="s">
        <v>5</v>
      </c>
    </row>
    <row r="737244" spans="1:4" x14ac:dyDescent="0.3">
      <c r="A737244" s="9">
        <v>2016</v>
      </c>
      <c r="B737244" s="5" t="s">
        <v>6</v>
      </c>
    </row>
    <row r="737245" spans="1:4" x14ac:dyDescent="0.3">
      <c r="A737245" s="9">
        <v>2016</v>
      </c>
      <c r="B737245" s="5" t="s">
        <v>7</v>
      </c>
    </row>
    <row r="737246" spans="1:4" x14ac:dyDescent="0.3">
      <c r="A737246" s="9">
        <v>2016</v>
      </c>
      <c r="B737246" s="5" t="s">
        <v>8</v>
      </c>
    </row>
    <row r="737247" spans="1:4" x14ac:dyDescent="0.3">
      <c r="A737247" s="9">
        <v>2016</v>
      </c>
      <c r="B737247" s="5" t="s">
        <v>9</v>
      </c>
    </row>
    <row r="737248" spans="1:4" x14ac:dyDescent="0.3">
      <c r="A737248" s="9">
        <v>2016</v>
      </c>
      <c r="B737248" s="5" t="s">
        <v>10</v>
      </c>
    </row>
    <row r="737249" spans="1:2" x14ac:dyDescent="0.3">
      <c r="A737249" s="9">
        <v>2016</v>
      </c>
      <c r="B737249" s="5" t="s">
        <v>11</v>
      </c>
    </row>
    <row r="753525" spans="1:4" x14ac:dyDescent="0.3">
      <c r="C753525" s="16" t="s">
        <v>31</v>
      </c>
      <c r="D753525" s="16" t="s">
        <v>12</v>
      </c>
    </row>
    <row r="753526" spans="1:4" x14ac:dyDescent="0.3">
      <c r="A753526" s="9">
        <v>2008</v>
      </c>
      <c r="B753526" s="5" t="s">
        <v>0</v>
      </c>
      <c r="C753526" s="16">
        <v>201</v>
      </c>
      <c r="D753526" s="16">
        <v>87</v>
      </c>
    </row>
    <row r="753527" spans="1:4" x14ac:dyDescent="0.3">
      <c r="A753527" s="9">
        <v>2008</v>
      </c>
      <c r="B753527" s="5" t="s">
        <v>1</v>
      </c>
      <c r="C753527" s="16">
        <v>221</v>
      </c>
      <c r="D753527" s="16">
        <v>72</v>
      </c>
    </row>
    <row r="753528" spans="1:4" x14ac:dyDescent="0.3">
      <c r="A753528" s="9">
        <v>2008</v>
      </c>
      <c r="B753528" s="5" t="s">
        <v>2</v>
      </c>
      <c r="C753528" s="16">
        <v>189</v>
      </c>
      <c r="D753528" s="16">
        <v>65</v>
      </c>
    </row>
    <row r="753529" spans="1:4" x14ac:dyDescent="0.3">
      <c r="A753529" s="9">
        <v>2008</v>
      </c>
      <c r="B753529" s="5" t="s">
        <v>3</v>
      </c>
      <c r="C753529" s="16">
        <v>203</v>
      </c>
      <c r="D753529" s="16">
        <v>56</v>
      </c>
    </row>
    <row r="753530" spans="1:4" x14ac:dyDescent="0.3">
      <c r="A753530" s="9">
        <v>2008</v>
      </c>
      <c r="B753530" s="5" t="s">
        <v>4</v>
      </c>
      <c r="C753530" s="16">
        <v>179</v>
      </c>
      <c r="D753530" s="16">
        <v>50</v>
      </c>
    </row>
    <row r="753531" spans="1:4" x14ac:dyDescent="0.3">
      <c r="A753531" s="9">
        <v>2008</v>
      </c>
      <c r="B753531" s="5" t="s">
        <v>5</v>
      </c>
      <c r="C753531" s="16">
        <v>179</v>
      </c>
      <c r="D753531" s="16">
        <v>57</v>
      </c>
    </row>
    <row r="753532" spans="1:4" x14ac:dyDescent="0.3">
      <c r="A753532" s="9">
        <v>2008</v>
      </c>
      <c r="B753532" s="5" t="s">
        <v>6</v>
      </c>
      <c r="C753532" s="16">
        <v>190</v>
      </c>
      <c r="D753532" s="16">
        <v>56</v>
      </c>
    </row>
    <row r="753533" spans="1:4" x14ac:dyDescent="0.3">
      <c r="A753533" s="9">
        <v>2008</v>
      </c>
      <c r="B753533" s="5" t="s">
        <v>7</v>
      </c>
      <c r="C753533" s="16">
        <v>140</v>
      </c>
      <c r="D753533" s="16">
        <v>49</v>
      </c>
    </row>
    <row r="753534" spans="1:4" x14ac:dyDescent="0.3">
      <c r="A753534" s="9">
        <v>2008</v>
      </c>
      <c r="B753534" s="5" t="s">
        <v>8</v>
      </c>
      <c r="C753534" s="16">
        <v>175</v>
      </c>
      <c r="D753534" s="16">
        <v>60</v>
      </c>
    </row>
    <row r="753535" spans="1:4" x14ac:dyDescent="0.3">
      <c r="A753535" s="9">
        <v>2008</v>
      </c>
      <c r="B753535" s="5" t="s">
        <v>9</v>
      </c>
      <c r="C753535" s="16">
        <v>166</v>
      </c>
      <c r="D753535" s="16">
        <v>48</v>
      </c>
    </row>
    <row r="753536" spans="1:4" x14ac:dyDescent="0.3">
      <c r="A753536" s="9">
        <v>2008</v>
      </c>
      <c r="B753536" s="5" t="s">
        <v>10</v>
      </c>
      <c r="C753536" s="16">
        <v>151</v>
      </c>
      <c r="D753536" s="16">
        <v>52</v>
      </c>
    </row>
    <row r="753537" spans="1:4" x14ac:dyDescent="0.3">
      <c r="A753537" s="9">
        <v>2008</v>
      </c>
      <c r="B753537" s="5" t="s">
        <v>11</v>
      </c>
      <c r="C753537" s="16">
        <v>192</v>
      </c>
      <c r="D753537" s="16">
        <v>42</v>
      </c>
    </row>
    <row r="753538" spans="1:4" x14ac:dyDescent="0.3">
      <c r="A753538" s="9">
        <v>2009</v>
      </c>
      <c r="B753538" s="5" t="s">
        <v>0</v>
      </c>
      <c r="C753538" s="16">
        <v>179</v>
      </c>
      <c r="D753538" s="16">
        <v>73</v>
      </c>
    </row>
    <row r="753539" spans="1:4" x14ac:dyDescent="0.3">
      <c r="A753539" s="9">
        <v>2009</v>
      </c>
      <c r="B753539" s="5" t="s">
        <v>1</v>
      </c>
      <c r="C753539" s="16">
        <v>199</v>
      </c>
      <c r="D753539" s="16">
        <v>70</v>
      </c>
    </row>
    <row r="753540" spans="1:4" x14ac:dyDescent="0.3">
      <c r="A753540" s="9">
        <v>2009</v>
      </c>
      <c r="B753540" s="5" t="s">
        <v>2</v>
      </c>
      <c r="C753540" s="16">
        <v>199</v>
      </c>
      <c r="D753540" s="16">
        <v>69</v>
      </c>
    </row>
    <row r="753541" spans="1:4" x14ac:dyDescent="0.3">
      <c r="A753541" s="9">
        <v>2009</v>
      </c>
      <c r="B753541" s="5" t="s">
        <v>3</v>
      </c>
      <c r="C753541" s="16">
        <v>182</v>
      </c>
      <c r="D753541" s="16">
        <v>59</v>
      </c>
    </row>
    <row r="753542" spans="1:4" x14ac:dyDescent="0.3">
      <c r="A753542" s="9">
        <v>2009</v>
      </c>
      <c r="B753542" s="5" t="s">
        <v>4</v>
      </c>
      <c r="C753542" s="16">
        <v>166</v>
      </c>
      <c r="D753542" s="16">
        <v>54</v>
      </c>
    </row>
    <row r="753543" spans="1:4" x14ac:dyDescent="0.3">
      <c r="A753543" s="9">
        <v>2009</v>
      </c>
      <c r="B753543" s="5" t="s">
        <v>5</v>
      </c>
      <c r="C753543" s="16">
        <v>191</v>
      </c>
      <c r="D753543" s="16">
        <v>76</v>
      </c>
    </row>
    <row r="753544" spans="1:4" x14ac:dyDescent="0.3">
      <c r="A753544" s="9">
        <v>2009</v>
      </c>
      <c r="B753544" s="5" t="s">
        <v>6</v>
      </c>
      <c r="C753544" s="16">
        <v>226</v>
      </c>
      <c r="D753544" s="16">
        <v>74</v>
      </c>
    </row>
    <row r="753545" spans="1:4" x14ac:dyDescent="0.3">
      <c r="A753545" s="9">
        <v>2009</v>
      </c>
      <c r="B753545" s="5" t="s">
        <v>7</v>
      </c>
      <c r="C753545" s="16">
        <v>128</v>
      </c>
      <c r="D753545" s="16">
        <v>47</v>
      </c>
    </row>
    <row r="753546" spans="1:4" x14ac:dyDescent="0.3">
      <c r="A753546" s="9">
        <v>2009</v>
      </c>
      <c r="B753546" s="5" t="s">
        <v>8</v>
      </c>
      <c r="C753546" s="16">
        <v>161</v>
      </c>
      <c r="D753546" s="16">
        <v>54</v>
      </c>
    </row>
    <row r="753547" spans="1:4" x14ac:dyDescent="0.3">
      <c r="A753547" s="9">
        <v>2009</v>
      </c>
      <c r="B753547" s="5" t="s">
        <v>9</v>
      </c>
      <c r="C753547" s="16">
        <v>208</v>
      </c>
      <c r="D753547" s="16">
        <v>62</v>
      </c>
    </row>
    <row r="753548" spans="1:4" x14ac:dyDescent="0.3">
      <c r="A753548" s="9">
        <v>2009</v>
      </c>
      <c r="B753548" s="5" t="s">
        <v>10</v>
      </c>
      <c r="C753548" s="16">
        <v>200</v>
      </c>
      <c r="D753548" s="16">
        <v>70</v>
      </c>
    </row>
    <row r="753549" spans="1:4" x14ac:dyDescent="0.3">
      <c r="A753549" s="9">
        <v>2009</v>
      </c>
      <c r="B753549" s="5" t="s">
        <v>11</v>
      </c>
      <c r="C753549" s="16">
        <v>209</v>
      </c>
      <c r="D753549" s="16">
        <v>48</v>
      </c>
    </row>
    <row r="753550" spans="1:4" x14ac:dyDescent="0.3">
      <c r="A753550" s="9">
        <v>2010</v>
      </c>
      <c r="B753550" s="5" t="s">
        <v>0</v>
      </c>
      <c r="C753550" s="16">
        <v>220</v>
      </c>
      <c r="D753550" s="16">
        <v>69</v>
      </c>
    </row>
    <row r="753551" spans="1:4" x14ac:dyDescent="0.3">
      <c r="A753551" s="9">
        <v>2010</v>
      </c>
      <c r="B753551" s="5" t="s">
        <v>1</v>
      </c>
      <c r="C753551" s="16">
        <v>179</v>
      </c>
      <c r="D753551" s="16">
        <v>73</v>
      </c>
    </row>
    <row r="753552" spans="1:4" x14ac:dyDescent="0.3">
      <c r="A753552" s="9">
        <v>2010</v>
      </c>
      <c r="B753552" s="5" t="s">
        <v>2</v>
      </c>
      <c r="C753552" s="16">
        <v>279</v>
      </c>
      <c r="D753552" s="16">
        <v>86</v>
      </c>
    </row>
    <row r="753553" spans="1:4" x14ac:dyDescent="0.3">
      <c r="A753553" s="9">
        <v>2010</v>
      </c>
      <c r="B753553" s="5" t="s">
        <v>3</v>
      </c>
      <c r="C753553" s="16">
        <v>181</v>
      </c>
      <c r="D753553" s="16">
        <v>66</v>
      </c>
    </row>
    <row r="753554" spans="1:4" x14ac:dyDescent="0.3">
      <c r="A753554" s="9">
        <v>2010</v>
      </c>
      <c r="B753554" s="5" t="s">
        <v>4</v>
      </c>
      <c r="C753554" s="16">
        <v>188</v>
      </c>
      <c r="D753554" s="16">
        <v>60</v>
      </c>
    </row>
    <row r="753555" spans="1:4" x14ac:dyDescent="0.3">
      <c r="A753555" s="9">
        <v>2010</v>
      </c>
      <c r="B753555" s="5" t="s">
        <v>5</v>
      </c>
      <c r="C753555" s="16">
        <v>213</v>
      </c>
      <c r="D753555" s="16">
        <v>57</v>
      </c>
    </row>
    <row r="753556" spans="1:4" x14ac:dyDescent="0.3">
      <c r="A753556" s="9">
        <v>2010</v>
      </c>
      <c r="B753556" s="5" t="s">
        <v>6</v>
      </c>
      <c r="C753556" s="16">
        <v>221</v>
      </c>
      <c r="D753556" s="16">
        <v>46</v>
      </c>
    </row>
    <row r="753557" spans="1:4" x14ac:dyDescent="0.3">
      <c r="A753557" s="9">
        <v>2010</v>
      </c>
      <c r="B753557" s="5" t="s">
        <v>7</v>
      </c>
      <c r="C753557" s="16">
        <v>158</v>
      </c>
      <c r="D753557" s="16">
        <v>55</v>
      </c>
    </row>
    <row r="753558" spans="1:4" x14ac:dyDescent="0.3">
      <c r="A753558" s="9">
        <v>2010</v>
      </c>
      <c r="B753558" s="5" t="s">
        <v>8</v>
      </c>
      <c r="C753558" s="16">
        <v>198</v>
      </c>
      <c r="D753558" s="16">
        <v>71</v>
      </c>
    </row>
    <row r="753559" spans="1:4" x14ac:dyDescent="0.3">
      <c r="A753559" s="9">
        <v>2010</v>
      </c>
      <c r="B753559" s="5" t="s">
        <v>9</v>
      </c>
      <c r="C753559" s="16">
        <v>196</v>
      </c>
      <c r="D753559" s="16">
        <v>50</v>
      </c>
    </row>
    <row r="753560" spans="1:4" x14ac:dyDescent="0.3">
      <c r="A753560" s="9">
        <v>2010</v>
      </c>
      <c r="B753560" s="5" t="s">
        <v>10</v>
      </c>
      <c r="C753560" s="16">
        <v>241</v>
      </c>
      <c r="D753560" s="16">
        <v>81</v>
      </c>
    </row>
    <row r="753561" spans="1:4" x14ac:dyDescent="0.3">
      <c r="A753561" s="9">
        <v>2010</v>
      </c>
      <c r="B753561" s="5" t="s">
        <v>11</v>
      </c>
      <c r="C753561" s="16">
        <v>225</v>
      </c>
      <c r="D753561" s="16">
        <v>56</v>
      </c>
    </row>
    <row r="753562" spans="1:4" x14ac:dyDescent="0.3">
      <c r="A753562" s="9">
        <v>2011</v>
      </c>
      <c r="B753562" s="5" t="s">
        <v>0</v>
      </c>
      <c r="C753562" s="16">
        <v>273</v>
      </c>
      <c r="D753562" s="16">
        <v>101</v>
      </c>
    </row>
    <row r="753563" spans="1:4" x14ac:dyDescent="0.3">
      <c r="A753563" s="9">
        <v>2011</v>
      </c>
      <c r="B753563" s="5" t="s">
        <v>1</v>
      </c>
      <c r="C753563" s="16">
        <v>239</v>
      </c>
      <c r="D753563" s="16">
        <v>76</v>
      </c>
    </row>
    <row r="753564" spans="1:4" x14ac:dyDescent="0.3">
      <c r="A753564" s="9">
        <v>2011</v>
      </c>
      <c r="B753564" s="5" t="s">
        <v>2</v>
      </c>
      <c r="C753564" s="16">
        <v>276</v>
      </c>
      <c r="D753564" s="16">
        <v>97</v>
      </c>
    </row>
    <row r="753565" spans="1:4" x14ac:dyDescent="0.3">
      <c r="A753565" s="9">
        <v>2011</v>
      </c>
      <c r="B753565" s="5" t="s">
        <v>3</v>
      </c>
      <c r="C753565" s="16">
        <v>240</v>
      </c>
      <c r="D753565" s="16">
        <v>78</v>
      </c>
    </row>
    <row r="753566" spans="1:4" x14ac:dyDescent="0.3">
      <c r="A753566" s="9">
        <v>2011</v>
      </c>
      <c r="B753566" s="5" t="s">
        <v>4</v>
      </c>
      <c r="C753566" s="16">
        <v>262</v>
      </c>
      <c r="D753566" s="16">
        <v>92</v>
      </c>
    </row>
    <row r="753567" spans="1:4" x14ac:dyDescent="0.3">
      <c r="A753567" s="9">
        <v>2011</v>
      </c>
      <c r="B753567" s="5" t="s">
        <v>5</v>
      </c>
      <c r="C753567" s="16">
        <v>216</v>
      </c>
      <c r="D753567" s="16">
        <v>51</v>
      </c>
    </row>
    <row r="753568" spans="1:4" x14ac:dyDescent="0.3">
      <c r="A753568" s="9">
        <v>2011</v>
      </c>
      <c r="B753568" s="5" t="s">
        <v>6</v>
      </c>
      <c r="C753568" s="16">
        <v>245</v>
      </c>
      <c r="D753568" s="16">
        <v>66</v>
      </c>
    </row>
    <row r="753569" spans="1:4" x14ac:dyDescent="0.3">
      <c r="A753569" s="9">
        <v>2011</v>
      </c>
      <c r="B753569" s="5" t="s">
        <v>7</v>
      </c>
      <c r="C753569" s="16">
        <v>196</v>
      </c>
      <c r="D753569" s="16">
        <v>67</v>
      </c>
    </row>
    <row r="753570" spans="1:4" x14ac:dyDescent="0.3">
      <c r="A753570" s="9">
        <v>2011</v>
      </c>
      <c r="B753570" s="5" t="s">
        <v>8</v>
      </c>
      <c r="C753570" s="16">
        <v>223</v>
      </c>
      <c r="D753570" s="16">
        <v>67</v>
      </c>
    </row>
    <row r="753571" spans="1:4" x14ac:dyDescent="0.3">
      <c r="A753571" s="9">
        <v>2011</v>
      </c>
      <c r="B753571" s="5" t="s">
        <v>9</v>
      </c>
      <c r="C753571" s="16">
        <v>240</v>
      </c>
      <c r="D753571" s="16">
        <v>77</v>
      </c>
    </row>
    <row r="753572" spans="1:4" x14ac:dyDescent="0.3">
      <c r="A753572" s="9">
        <v>2011</v>
      </c>
      <c r="B753572" s="5" t="s">
        <v>10</v>
      </c>
      <c r="C753572" s="16">
        <v>226</v>
      </c>
      <c r="D753572" s="16">
        <v>74</v>
      </c>
    </row>
    <row r="753573" spans="1:4" x14ac:dyDescent="0.3">
      <c r="A753573" s="9">
        <v>2011</v>
      </c>
      <c r="B753573" s="5" t="s">
        <v>11</v>
      </c>
      <c r="C753573" s="16">
        <v>232</v>
      </c>
      <c r="D753573" s="16">
        <v>59</v>
      </c>
    </row>
    <row r="753574" spans="1:4" x14ac:dyDescent="0.3">
      <c r="A753574" s="9">
        <v>2012</v>
      </c>
      <c r="B753574" s="5" t="s">
        <v>0</v>
      </c>
      <c r="C753574" s="16">
        <v>284</v>
      </c>
      <c r="D753574" s="16">
        <v>94</v>
      </c>
    </row>
    <row r="753575" spans="1:4" x14ac:dyDescent="0.3">
      <c r="A753575" s="9">
        <v>2012</v>
      </c>
      <c r="B753575" s="5" t="s">
        <v>1</v>
      </c>
      <c r="C753575" s="16">
        <v>258</v>
      </c>
      <c r="D753575" s="16">
        <v>92</v>
      </c>
    </row>
    <row r="753576" spans="1:4" x14ac:dyDescent="0.3">
      <c r="A753576" s="9">
        <v>2012</v>
      </c>
      <c r="B753576" s="5" t="s">
        <v>2</v>
      </c>
      <c r="C753576" s="16">
        <v>250</v>
      </c>
      <c r="D753576" s="16">
        <v>78</v>
      </c>
    </row>
    <row r="753577" spans="1:4" x14ac:dyDescent="0.3">
      <c r="A753577" s="9">
        <v>2012</v>
      </c>
      <c r="B753577" s="5" t="s">
        <v>3</v>
      </c>
      <c r="C753577" s="16">
        <v>222</v>
      </c>
      <c r="D753577" s="16">
        <v>70</v>
      </c>
    </row>
    <row r="753578" spans="1:4" x14ac:dyDescent="0.3">
      <c r="A753578" s="9">
        <v>2012</v>
      </c>
      <c r="B753578" s="5" t="s">
        <v>4</v>
      </c>
      <c r="C753578" s="16">
        <v>182</v>
      </c>
      <c r="D753578" s="16">
        <v>67</v>
      </c>
    </row>
    <row r="753579" spans="1:4" x14ac:dyDescent="0.3">
      <c r="A753579" s="9">
        <v>2012</v>
      </c>
      <c r="B753579" s="5" t="s">
        <v>5</v>
      </c>
      <c r="C753579" s="16">
        <v>273</v>
      </c>
      <c r="D753579" s="16">
        <v>82</v>
      </c>
    </row>
    <row r="753580" spans="1:4" x14ac:dyDescent="0.3">
      <c r="A753580" s="9">
        <v>2012</v>
      </c>
      <c r="B753580" s="5" t="s">
        <v>6</v>
      </c>
      <c r="C753580" s="16">
        <v>293</v>
      </c>
      <c r="D753580" s="16">
        <v>67</v>
      </c>
    </row>
    <row r="753581" spans="1:4" x14ac:dyDescent="0.3">
      <c r="A753581" s="9">
        <v>2012</v>
      </c>
      <c r="B753581" s="5" t="s">
        <v>7</v>
      </c>
      <c r="C753581" s="16">
        <v>184</v>
      </c>
      <c r="D753581" s="16">
        <v>56</v>
      </c>
    </row>
    <row r="753582" spans="1:4" x14ac:dyDescent="0.3">
      <c r="A753582" s="9">
        <v>2012</v>
      </c>
      <c r="B753582" s="5" t="s">
        <v>8</v>
      </c>
      <c r="C753582" s="16">
        <v>212</v>
      </c>
      <c r="D753582" s="16">
        <v>65</v>
      </c>
    </row>
    <row r="753583" spans="1:4" x14ac:dyDescent="0.3">
      <c r="A753583" s="9">
        <v>2012</v>
      </c>
      <c r="B753583" s="5" t="s">
        <v>9</v>
      </c>
      <c r="C753583" s="16">
        <v>247</v>
      </c>
      <c r="D753583" s="16">
        <v>85</v>
      </c>
    </row>
    <row r="753584" spans="1:4" x14ac:dyDescent="0.3">
      <c r="A753584" s="9">
        <v>2012</v>
      </c>
      <c r="B753584" s="5" t="s">
        <v>10</v>
      </c>
      <c r="C753584" s="16">
        <v>248</v>
      </c>
      <c r="D753584" s="16">
        <v>72</v>
      </c>
    </row>
    <row r="753585" spans="1:4" x14ac:dyDescent="0.3">
      <c r="A753585" s="9">
        <v>2012</v>
      </c>
      <c r="B753585" s="5" t="s">
        <v>11</v>
      </c>
      <c r="C753585" s="16">
        <v>201</v>
      </c>
      <c r="D753585" s="16">
        <v>48</v>
      </c>
    </row>
    <row r="753586" spans="1:4" x14ac:dyDescent="0.3">
      <c r="A753586" s="9">
        <v>2013</v>
      </c>
      <c r="B753586" s="5" t="s">
        <v>0</v>
      </c>
      <c r="C753586" s="16">
        <v>331</v>
      </c>
      <c r="D753586" s="16">
        <v>104</v>
      </c>
    </row>
    <row r="753587" spans="1:4" x14ac:dyDescent="0.3">
      <c r="A753587" s="9">
        <v>2013</v>
      </c>
      <c r="B753587" s="5" t="s">
        <v>1</v>
      </c>
      <c r="C753587" s="16">
        <v>269</v>
      </c>
      <c r="D753587" s="16">
        <v>87</v>
      </c>
    </row>
    <row r="753588" spans="1:4" x14ac:dyDescent="0.3">
      <c r="A753588" s="9">
        <v>2013</v>
      </c>
      <c r="B753588" s="5" t="s">
        <v>2</v>
      </c>
      <c r="C753588" s="16">
        <v>289</v>
      </c>
      <c r="D753588" s="16">
        <v>100</v>
      </c>
    </row>
    <row r="753589" spans="1:4" x14ac:dyDescent="0.3">
      <c r="A753589" s="9">
        <v>2013</v>
      </c>
      <c r="B753589" s="5" t="s">
        <v>3</v>
      </c>
      <c r="C753589" s="16">
        <v>268</v>
      </c>
      <c r="D753589" s="16">
        <v>99</v>
      </c>
    </row>
    <row r="753590" spans="1:4" x14ac:dyDescent="0.3">
      <c r="A753590" s="9">
        <v>2013</v>
      </c>
      <c r="B753590" s="5" t="s">
        <v>4</v>
      </c>
      <c r="C753590" s="16">
        <v>268</v>
      </c>
      <c r="D753590" s="16">
        <v>78</v>
      </c>
    </row>
    <row r="753591" spans="1:4" x14ac:dyDescent="0.3">
      <c r="A753591" s="9">
        <v>2013</v>
      </c>
      <c r="B753591" s="5" t="s">
        <v>5</v>
      </c>
      <c r="C753591" s="16">
        <v>244</v>
      </c>
      <c r="D753591" s="16">
        <v>75</v>
      </c>
    </row>
    <row r="753592" spans="1:4" x14ac:dyDescent="0.3">
      <c r="A753592" s="9">
        <v>2013</v>
      </c>
      <c r="B753592" s="5" t="s">
        <v>6</v>
      </c>
      <c r="C753592" s="16">
        <v>308</v>
      </c>
      <c r="D753592" s="16">
        <v>94</v>
      </c>
    </row>
    <row r="753593" spans="1:4" x14ac:dyDescent="0.3">
      <c r="A753593" s="9">
        <v>2013</v>
      </c>
      <c r="B753593" s="5" t="s">
        <v>7</v>
      </c>
      <c r="C753593" s="16">
        <v>195</v>
      </c>
      <c r="D753593" s="16">
        <v>73</v>
      </c>
    </row>
    <row r="753594" spans="1:4" x14ac:dyDescent="0.3">
      <c r="A753594" s="9">
        <v>2013</v>
      </c>
      <c r="B753594" s="5" t="s">
        <v>8</v>
      </c>
      <c r="C753594" s="16">
        <v>198</v>
      </c>
      <c r="D753594" s="16">
        <v>75</v>
      </c>
    </row>
    <row r="753595" spans="1:4" x14ac:dyDescent="0.3">
      <c r="A753595" s="9">
        <v>2013</v>
      </c>
      <c r="B753595" s="5" t="s">
        <v>9</v>
      </c>
      <c r="C753595" s="16">
        <v>300</v>
      </c>
      <c r="D753595" s="16">
        <v>96</v>
      </c>
    </row>
    <row r="753596" spans="1:4" x14ac:dyDescent="0.3">
      <c r="A753596" s="9">
        <v>2013</v>
      </c>
      <c r="B753596" s="5" t="s">
        <v>10</v>
      </c>
      <c r="C753596" s="16">
        <v>250</v>
      </c>
      <c r="D753596" s="16">
        <v>84</v>
      </c>
    </row>
    <row r="753597" spans="1:4" x14ac:dyDescent="0.3">
      <c r="A753597" s="9">
        <v>2013</v>
      </c>
      <c r="B753597" s="5" t="s">
        <v>11</v>
      </c>
      <c r="C753597" s="16">
        <v>282</v>
      </c>
      <c r="D753597" s="16">
        <v>90</v>
      </c>
    </row>
    <row r="753598" spans="1:4" x14ac:dyDescent="0.3">
      <c r="A753598" s="9">
        <v>2014</v>
      </c>
      <c r="B753598" s="5" t="s">
        <v>0</v>
      </c>
      <c r="C753598" s="16">
        <v>302</v>
      </c>
      <c r="D753598" s="16">
        <v>114</v>
      </c>
    </row>
    <row r="753599" spans="1:4" x14ac:dyDescent="0.3">
      <c r="A753599" s="9">
        <v>2014</v>
      </c>
      <c r="B753599" s="5" t="s">
        <v>1</v>
      </c>
      <c r="C753599" s="16">
        <v>342</v>
      </c>
      <c r="D753599" s="16">
        <v>112</v>
      </c>
    </row>
    <row r="753600" spans="1:4" x14ac:dyDescent="0.3">
      <c r="A753600" s="9">
        <v>2014</v>
      </c>
      <c r="B753600" s="5" t="s">
        <v>2</v>
      </c>
      <c r="C753600" s="16">
        <v>288</v>
      </c>
      <c r="D753600" s="16">
        <v>105</v>
      </c>
    </row>
    <row r="753601" spans="1:4" x14ac:dyDescent="0.3">
      <c r="A753601" s="9">
        <v>2014</v>
      </c>
      <c r="B753601" s="5" t="s">
        <v>3</v>
      </c>
      <c r="C753601" s="16">
        <v>345</v>
      </c>
      <c r="D753601" s="16">
        <v>119</v>
      </c>
    </row>
    <row r="753602" spans="1:4" x14ac:dyDescent="0.3">
      <c r="A753602" s="9">
        <v>2014</v>
      </c>
      <c r="B753602" s="5" t="s">
        <v>4</v>
      </c>
      <c r="C753602" s="16">
        <v>304</v>
      </c>
      <c r="D753602" s="16">
        <v>106</v>
      </c>
    </row>
    <row r="753603" spans="1:4" x14ac:dyDescent="0.3">
      <c r="A753603" s="9">
        <v>2014</v>
      </c>
      <c r="B753603" s="5" t="s">
        <v>5</v>
      </c>
      <c r="C753603" s="16">
        <v>282</v>
      </c>
      <c r="D753603" s="16">
        <v>91</v>
      </c>
    </row>
    <row r="753604" spans="1:4" x14ac:dyDescent="0.3">
      <c r="A753604" s="9">
        <v>2014</v>
      </c>
      <c r="B753604" s="5" t="s">
        <v>6</v>
      </c>
      <c r="C753604" s="16">
        <v>320</v>
      </c>
      <c r="D753604" s="16">
        <v>81</v>
      </c>
    </row>
    <row r="753605" spans="1:4" x14ac:dyDescent="0.3">
      <c r="A753605" s="9">
        <v>2014</v>
      </c>
      <c r="B753605" s="5" t="s">
        <v>7</v>
      </c>
      <c r="C753605" s="16">
        <v>235</v>
      </c>
      <c r="D753605" s="16">
        <v>88</v>
      </c>
    </row>
    <row r="753606" spans="1:4" x14ac:dyDescent="0.3">
      <c r="A753606" s="9">
        <v>2014</v>
      </c>
      <c r="B753606" s="5" t="s">
        <v>8</v>
      </c>
      <c r="C753606" s="16">
        <v>262</v>
      </c>
      <c r="D753606" s="16">
        <v>101</v>
      </c>
    </row>
    <row r="753607" spans="1:4" x14ac:dyDescent="0.3">
      <c r="A753607" s="9">
        <v>2014</v>
      </c>
      <c r="B753607" s="5" t="s">
        <v>9</v>
      </c>
      <c r="C753607" s="16">
        <v>311</v>
      </c>
      <c r="D753607" s="16">
        <v>130</v>
      </c>
    </row>
    <row r="753608" spans="1:4" x14ac:dyDescent="0.3">
      <c r="A753608" s="9">
        <v>2014</v>
      </c>
      <c r="B753608" s="5" t="s">
        <v>10</v>
      </c>
      <c r="C753608" s="16">
        <v>256</v>
      </c>
      <c r="D753608" s="16">
        <v>82</v>
      </c>
    </row>
    <row r="753609" spans="1:4" x14ac:dyDescent="0.3">
      <c r="A753609" s="9">
        <v>2014</v>
      </c>
      <c r="B753609" s="5" t="s">
        <v>11</v>
      </c>
      <c r="C753609" s="16">
        <v>332</v>
      </c>
      <c r="D753609" s="16">
        <v>94</v>
      </c>
    </row>
    <row r="753610" spans="1:4" x14ac:dyDescent="0.3">
      <c r="A753610" s="9">
        <v>2015</v>
      </c>
      <c r="B753610" s="5" t="s">
        <v>0</v>
      </c>
      <c r="C753610" s="16">
        <v>347</v>
      </c>
      <c r="D753610" s="16">
        <v>132</v>
      </c>
    </row>
    <row r="753611" spans="1:4" x14ac:dyDescent="0.3">
      <c r="A753611" s="9">
        <v>2015</v>
      </c>
      <c r="B753611" s="5" t="s">
        <v>1</v>
      </c>
      <c r="C753611" s="16">
        <v>301</v>
      </c>
      <c r="D753611" s="16">
        <v>139</v>
      </c>
    </row>
    <row r="753612" spans="1:4" x14ac:dyDescent="0.3">
      <c r="A753612" s="9">
        <v>2015</v>
      </c>
      <c r="B753612" s="5" t="s">
        <v>2</v>
      </c>
      <c r="C753612" s="16">
        <v>355</v>
      </c>
      <c r="D753612" s="16">
        <v>157</v>
      </c>
    </row>
    <row r="753613" spans="1:4" x14ac:dyDescent="0.3">
      <c r="A753613" s="9">
        <v>2015</v>
      </c>
      <c r="B753613" s="5" t="s">
        <v>3</v>
      </c>
      <c r="C753613" s="16">
        <v>290</v>
      </c>
      <c r="D753613" s="16">
        <v>95</v>
      </c>
    </row>
    <row r="753614" spans="1:4" x14ac:dyDescent="0.3">
      <c r="A753614" s="9">
        <v>2015</v>
      </c>
      <c r="B753614" s="5" t="s">
        <v>4</v>
      </c>
      <c r="C753614" s="16">
        <v>277</v>
      </c>
      <c r="D753614" s="16">
        <v>108</v>
      </c>
    </row>
    <row r="753615" spans="1:4" x14ac:dyDescent="0.3">
      <c r="A753615" s="9">
        <v>2015</v>
      </c>
      <c r="B753615" s="5" t="s">
        <v>5</v>
      </c>
      <c r="C753615" s="16">
        <v>308</v>
      </c>
      <c r="D753615" s="16">
        <v>100</v>
      </c>
    </row>
    <row r="753616" spans="1:4" x14ac:dyDescent="0.3">
      <c r="A753616" s="9">
        <v>2015</v>
      </c>
      <c r="B753616" s="5" t="s">
        <v>6</v>
      </c>
      <c r="C753616" s="16">
        <v>350</v>
      </c>
      <c r="D753616" s="16">
        <v>129</v>
      </c>
    </row>
    <row r="753617" spans="1:4" x14ac:dyDescent="0.3">
      <c r="A753617" s="9">
        <v>2015</v>
      </c>
      <c r="B753617" s="5" t="s">
        <v>7</v>
      </c>
      <c r="C753617" s="16">
        <v>252</v>
      </c>
      <c r="D753617" s="16">
        <v>103</v>
      </c>
    </row>
    <row r="753618" spans="1:4" x14ac:dyDescent="0.3">
      <c r="A753618" s="9">
        <v>2015</v>
      </c>
      <c r="B753618" s="5" t="s">
        <v>8</v>
      </c>
      <c r="C753618" s="16">
        <v>289</v>
      </c>
      <c r="D753618" s="16">
        <v>129</v>
      </c>
    </row>
    <row r="753619" spans="1:4" x14ac:dyDescent="0.3">
      <c r="A753619" s="9">
        <v>2015</v>
      </c>
      <c r="B753619" s="5" t="s">
        <v>9</v>
      </c>
      <c r="C753619" s="16">
        <v>328</v>
      </c>
      <c r="D753619" s="16">
        <v>148</v>
      </c>
    </row>
    <row r="753620" spans="1:4" x14ac:dyDescent="0.3">
      <c r="A753620" s="9">
        <v>2015</v>
      </c>
      <c r="B753620" s="5" t="s">
        <v>10</v>
      </c>
      <c r="C753620" s="16">
        <v>318</v>
      </c>
      <c r="D753620" s="16">
        <v>130</v>
      </c>
    </row>
    <row r="753621" spans="1:4" x14ac:dyDescent="0.3">
      <c r="A753621" s="9">
        <v>2015</v>
      </c>
      <c r="B753621" s="5" t="s">
        <v>11</v>
      </c>
      <c r="C753621" s="16">
        <v>292</v>
      </c>
      <c r="D753621" s="16">
        <v>105</v>
      </c>
    </row>
    <row r="753622" spans="1:4" x14ac:dyDescent="0.3">
      <c r="A753622" s="9">
        <v>2016</v>
      </c>
      <c r="B753622" s="5" t="s">
        <v>0</v>
      </c>
      <c r="C753622" s="16">
        <v>406</v>
      </c>
      <c r="D753622" s="16">
        <v>164</v>
      </c>
    </row>
    <row r="753623" spans="1:4" x14ac:dyDescent="0.3">
      <c r="A753623" s="9">
        <v>2016</v>
      </c>
      <c r="B753623" s="5" t="s">
        <v>1</v>
      </c>
      <c r="C753623" s="16">
        <v>379</v>
      </c>
      <c r="D753623" s="16">
        <v>146</v>
      </c>
    </row>
    <row r="753624" spans="1:4" x14ac:dyDescent="0.3">
      <c r="A753624" s="9">
        <v>2016</v>
      </c>
      <c r="B753624" s="5" t="s">
        <v>2</v>
      </c>
      <c r="C753624" s="16">
        <v>397</v>
      </c>
      <c r="D753624" s="16">
        <v>152</v>
      </c>
    </row>
    <row r="753625" spans="1:4" x14ac:dyDescent="0.3">
      <c r="A753625" s="9">
        <v>2016</v>
      </c>
      <c r="B753625" s="5" t="s">
        <v>3</v>
      </c>
    </row>
    <row r="753626" spans="1:4" x14ac:dyDescent="0.3">
      <c r="A753626" s="9">
        <v>2016</v>
      </c>
      <c r="B753626" s="5" t="s">
        <v>4</v>
      </c>
    </row>
    <row r="753627" spans="1:4" x14ac:dyDescent="0.3">
      <c r="A753627" s="9">
        <v>2016</v>
      </c>
      <c r="B753627" s="5" t="s">
        <v>5</v>
      </c>
    </row>
    <row r="753628" spans="1:4" x14ac:dyDescent="0.3">
      <c r="A753628" s="9">
        <v>2016</v>
      </c>
      <c r="B753628" s="5" t="s">
        <v>6</v>
      </c>
    </row>
    <row r="753629" spans="1:4" x14ac:dyDescent="0.3">
      <c r="A753629" s="9">
        <v>2016</v>
      </c>
      <c r="B753629" s="5" t="s">
        <v>7</v>
      </c>
    </row>
    <row r="753630" spans="1:4" x14ac:dyDescent="0.3">
      <c r="A753630" s="9">
        <v>2016</v>
      </c>
      <c r="B753630" s="5" t="s">
        <v>8</v>
      </c>
    </row>
    <row r="753631" spans="1:4" x14ac:dyDescent="0.3">
      <c r="A753631" s="9">
        <v>2016</v>
      </c>
      <c r="B753631" s="5" t="s">
        <v>9</v>
      </c>
    </row>
    <row r="753632" spans="1:4" x14ac:dyDescent="0.3">
      <c r="A753632" s="9">
        <v>2016</v>
      </c>
      <c r="B753632" s="5" t="s">
        <v>10</v>
      </c>
    </row>
    <row r="753633" spans="1:2" x14ac:dyDescent="0.3">
      <c r="A753633" s="9">
        <v>2016</v>
      </c>
      <c r="B753633" s="5" t="s">
        <v>11</v>
      </c>
    </row>
    <row r="769909" spans="1:4" x14ac:dyDescent="0.3">
      <c r="C769909" s="16" t="s">
        <v>31</v>
      </c>
      <c r="D769909" s="16" t="s">
        <v>12</v>
      </c>
    </row>
    <row r="769910" spans="1:4" x14ac:dyDescent="0.3">
      <c r="A769910" s="9">
        <v>2008</v>
      </c>
      <c r="B769910" s="5" t="s">
        <v>0</v>
      </c>
      <c r="C769910" s="16">
        <v>201</v>
      </c>
      <c r="D769910" s="16">
        <v>87</v>
      </c>
    </row>
    <row r="769911" spans="1:4" x14ac:dyDescent="0.3">
      <c r="A769911" s="9">
        <v>2008</v>
      </c>
      <c r="B769911" s="5" t="s">
        <v>1</v>
      </c>
      <c r="C769911" s="16">
        <v>221</v>
      </c>
      <c r="D769911" s="16">
        <v>72</v>
      </c>
    </row>
    <row r="769912" spans="1:4" x14ac:dyDescent="0.3">
      <c r="A769912" s="9">
        <v>2008</v>
      </c>
      <c r="B769912" s="5" t="s">
        <v>2</v>
      </c>
      <c r="C769912" s="16">
        <v>189</v>
      </c>
      <c r="D769912" s="16">
        <v>65</v>
      </c>
    </row>
    <row r="769913" spans="1:4" x14ac:dyDescent="0.3">
      <c r="A769913" s="9">
        <v>2008</v>
      </c>
      <c r="B769913" s="5" t="s">
        <v>3</v>
      </c>
      <c r="C769913" s="16">
        <v>203</v>
      </c>
      <c r="D769913" s="16">
        <v>56</v>
      </c>
    </row>
    <row r="769914" spans="1:4" x14ac:dyDescent="0.3">
      <c r="A769914" s="9">
        <v>2008</v>
      </c>
      <c r="B769914" s="5" t="s">
        <v>4</v>
      </c>
      <c r="C769914" s="16">
        <v>179</v>
      </c>
      <c r="D769914" s="16">
        <v>50</v>
      </c>
    </row>
    <row r="769915" spans="1:4" x14ac:dyDescent="0.3">
      <c r="A769915" s="9">
        <v>2008</v>
      </c>
      <c r="B769915" s="5" t="s">
        <v>5</v>
      </c>
      <c r="C769915" s="16">
        <v>179</v>
      </c>
      <c r="D769915" s="16">
        <v>57</v>
      </c>
    </row>
    <row r="769916" spans="1:4" x14ac:dyDescent="0.3">
      <c r="A769916" s="9">
        <v>2008</v>
      </c>
      <c r="B769916" s="5" t="s">
        <v>6</v>
      </c>
      <c r="C769916" s="16">
        <v>190</v>
      </c>
      <c r="D769916" s="16">
        <v>56</v>
      </c>
    </row>
    <row r="769917" spans="1:4" x14ac:dyDescent="0.3">
      <c r="A769917" s="9">
        <v>2008</v>
      </c>
      <c r="B769917" s="5" t="s">
        <v>7</v>
      </c>
      <c r="C769917" s="16">
        <v>140</v>
      </c>
      <c r="D769917" s="16">
        <v>49</v>
      </c>
    </row>
    <row r="769918" spans="1:4" x14ac:dyDescent="0.3">
      <c r="A769918" s="9">
        <v>2008</v>
      </c>
      <c r="B769918" s="5" t="s">
        <v>8</v>
      </c>
      <c r="C769918" s="16">
        <v>175</v>
      </c>
      <c r="D769918" s="16">
        <v>60</v>
      </c>
    </row>
    <row r="769919" spans="1:4" x14ac:dyDescent="0.3">
      <c r="A769919" s="9">
        <v>2008</v>
      </c>
      <c r="B769919" s="5" t="s">
        <v>9</v>
      </c>
      <c r="C769919" s="16">
        <v>166</v>
      </c>
      <c r="D769919" s="16">
        <v>48</v>
      </c>
    </row>
    <row r="769920" spans="1:4" x14ac:dyDescent="0.3">
      <c r="A769920" s="9">
        <v>2008</v>
      </c>
      <c r="B769920" s="5" t="s">
        <v>10</v>
      </c>
      <c r="C769920" s="16">
        <v>151</v>
      </c>
      <c r="D769920" s="16">
        <v>52</v>
      </c>
    </row>
    <row r="769921" spans="1:4" x14ac:dyDescent="0.3">
      <c r="A769921" s="9">
        <v>2008</v>
      </c>
      <c r="B769921" s="5" t="s">
        <v>11</v>
      </c>
      <c r="C769921" s="16">
        <v>192</v>
      </c>
      <c r="D769921" s="16">
        <v>42</v>
      </c>
    </row>
    <row r="769922" spans="1:4" x14ac:dyDescent="0.3">
      <c r="A769922" s="9">
        <v>2009</v>
      </c>
      <c r="B769922" s="5" t="s">
        <v>0</v>
      </c>
      <c r="C769922" s="16">
        <v>179</v>
      </c>
      <c r="D769922" s="16">
        <v>73</v>
      </c>
    </row>
    <row r="769923" spans="1:4" x14ac:dyDescent="0.3">
      <c r="A769923" s="9">
        <v>2009</v>
      </c>
      <c r="B769923" s="5" t="s">
        <v>1</v>
      </c>
      <c r="C769923" s="16">
        <v>199</v>
      </c>
      <c r="D769923" s="16">
        <v>70</v>
      </c>
    </row>
    <row r="769924" spans="1:4" x14ac:dyDescent="0.3">
      <c r="A769924" s="9">
        <v>2009</v>
      </c>
      <c r="B769924" s="5" t="s">
        <v>2</v>
      </c>
      <c r="C769924" s="16">
        <v>199</v>
      </c>
      <c r="D769924" s="16">
        <v>69</v>
      </c>
    </row>
    <row r="769925" spans="1:4" x14ac:dyDescent="0.3">
      <c r="A769925" s="9">
        <v>2009</v>
      </c>
      <c r="B769925" s="5" t="s">
        <v>3</v>
      </c>
      <c r="C769925" s="16">
        <v>182</v>
      </c>
      <c r="D769925" s="16">
        <v>59</v>
      </c>
    </row>
    <row r="769926" spans="1:4" x14ac:dyDescent="0.3">
      <c r="A769926" s="9">
        <v>2009</v>
      </c>
      <c r="B769926" s="5" t="s">
        <v>4</v>
      </c>
      <c r="C769926" s="16">
        <v>166</v>
      </c>
      <c r="D769926" s="16">
        <v>54</v>
      </c>
    </row>
    <row r="769927" spans="1:4" x14ac:dyDescent="0.3">
      <c r="A769927" s="9">
        <v>2009</v>
      </c>
      <c r="B769927" s="5" t="s">
        <v>5</v>
      </c>
      <c r="C769927" s="16">
        <v>191</v>
      </c>
      <c r="D769927" s="16">
        <v>76</v>
      </c>
    </row>
    <row r="769928" spans="1:4" x14ac:dyDescent="0.3">
      <c r="A769928" s="9">
        <v>2009</v>
      </c>
      <c r="B769928" s="5" t="s">
        <v>6</v>
      </c>
      <c r="C769928" s="16">
        <v>226</v>
      </c>
      <c r="D769928" s="16">
        <v>74</v>
      </c>
    </row>
    <row r="769929" spans="1:4" x14ac:dyDescent="0.3">
      <c r="A769929" s="9">
        <v>2009</v>
      </c>
      <c r="B769929" s="5" t="s">
        <v>7</v>
      </c>
      <c r="C769929" s="16">
        <v>128</v>
      </c>
      <c r="D769929" s="16">
        <v>47</v>
      </c>
    </row>
    <row r="769930" spans="1:4" x14ac:dyDescent="0.3">
      <c r="A769930" s="9">
        <v>2009</v>
      </c>
      <c r="B769930" s="5" t="s">
        <v>8</v>
      </c>
      <c r="C769930" s="16">
        <v>161</v>
      </c>
      <c r="D769930" s="16">
        <v>54</v>
      </c>
    </row>
    <row r="769931" spans="1:4" x14ac:dyDescent="0.3">
      <c r="A769931" s="9">
        <v>2009</v>
      </c>
      <c r="B769931" s="5" t="s">
        <v>9</v>
      </c>
      <c r="C769931" s="16">
        <v>208</v>
      </c>
      <c r="D769931" s="16">
        <v>62</v>
      </c>
    </row>
    <row r="769932" spans="1:4" x14ac:dyDescent="0.3">
      <c r="A769932" s="9">
        <v>2009</v>
      </c>
      <c r="B769932" s="5" t="s">
        <v>10</v>
      </c>
      <c r="C769932" s="16">
        <v>200</v>
      </c>
      <c r="D769932" s="16">
        <v>70</v>
      </c>
    </row>
    <row r="769933" spans="1:4" x14ac:dyDescent="0.3">
      <c r="A769933" s="9">
        <v>2009</v>
      </c>
      <c r="B769933" s="5" t="s">
        <v>11</v>
      </c>
      <c r="C769933" s="16">
        <v>209</v>
      </c>
      <c r="D769933" s="16">
        <v>48</v>
      </c>
    </row>
    <row r="769934" spans="1:4" x14ac:dyDescent="0.3">
      <c r="A769934" s="9">
        <v>2010</v>
      </c>
      <c r="B769934" s="5" t="s">
        <v>0</v>
      </c>
      <c r="C769934" s="16">
        <v>220</v>
      </c>
      <c r="D769934" s="16">
        <v>69</v>
      </c>
    </row>
    <row r="769935" spans="1:4" x14ac:dyDescent="0.3">
      <c r="A769935" s="9">
        <v>2010</v>
      </c>
      <c r="B769935" s="5" t="s">
        <v>1</v>
      </c>
      <c r="C769935" s="16">
        <v>179</v>
      </c>
      <c r="D769935" s="16">
        <v>73</v>
      </c>
    </row>
    <row r="769936" spans="1:4" x14ac:dyDescent="0.3">
      <c r="A769936" s="9">
        <v>2010</v>
      </c>
      <c r="B769936" s="5" t="s">
        <v>2</v>
      </c>
      <c r="C769936" s="16">
        <v>279</v>
      </c>
      <c r="D769936" s="16">
        <v>86</v>
      </c>
    </row>
    <row r="769937" spans="1:4" x14ac:dyDescent="0.3">
      <c r="A769937" s="9">
        <v>2010</v>
      </c>
      <c r="B769937" s="5" t="s">
        <v>3</v>
      </c>
      <c r="C769937" s="16">
        <v>181</v>
      </c>
      <c r="D769937" s="16">
        <v>66</v>
      </c>
    </row>
    <row r="769938" spans="1:4" x14ac:dyDescent="0.3">
      <c r="A769938" s="9">
        <v>2010</v>
      </c>
      <c r="B769938" s="5" t="s">
        <v>4</v>
      </c>
      <c r="C769938" s="16">
        <v>188</v>
      </c>
      <c r="D769938" s="16">
        <v>60</v>
      </c>
    </row>
    <row r="769939" spans="1:4" x14ac:dyDescent="0.3">
      <c r="A769939" s="9">
        <v>2010</v>
      </c>
      <c r="B769939" s="5" t="s">
        <v>5</v>
      </c>
      <c r="C769939" s="16">
        <v>213</v>
      </c>
      <c r="D769939" s="16">
        <v>57</v>
      </c>
    </row>
    <row r="769940" spans="1:4" x14ac:dyDescent="0.3">
      <c r="A769940" s="9">
        <v>2010</v>
      </c>
      <c r="B769940" s="5" t="s">
        <v>6</v>
      </c>
      <c r="C769940" s="16">
        <v>221</v>
      </c>
      <c r="D769940" s="16">
        <v>46</v>
      </c>
    </row>
    <row r="769941" spans="1:4" x14ac:dyDescent="0.3">
      <c r="A769941" s="9">
        <v>2010</v>
      </c>
      <c r="B769941" s="5" t="s">
        <v>7</v>
      </c>
      <c r="C769941" s="16">
        <v>158</v>
      </c>
      <c r="D769941" s="16">
        <v>55</v>
      </c>
    </row>
    <row r="769942" spans="1:4" x14ac:dyDescent="0.3">
      <c r="A769942" s="9">
        <v>2010</v>
      </c>
      <c r="B769942" s="5" t="s">
        <v>8</v>
      </c>
      <c r="C769942" s="16">
        <v>198</v>
      </c>
      <c r="D769942" s="16">
        <v>71</v>
      </c>
    </row>
    <row r="769943" spans="1:4" x14ac:dyDescent="0.3">
      <c r="A769943" s="9">
        <v>2010</v>
      </c>
      <c r="B769943" s="5" t="s">
        <v>9</v>
      </c>
      <c r="C769943" s="16">
        <v>196</v>
      </c>
      <c r="D769943" s="16">
        <v>50</v>
      </c>
    </row>
    <row r="769944" spans="1:4" x14ac:dyDescent="0.3">
      <c r="A769944" s="9">
        <v>2010</v>
      </c>
      <c r="B769944" s="5" t="s">
        <v>10</v>
      </c>
      <c r="C769944" s="16">
        <v>241</v>
      </c>
      <c r="D769944" s="16">
        <v>81</v>
      </c>
    </row>
    <row r="769945" spans="1:4" x14ac:dyDescent="0.3">
      <c r="A769945" s="9">
        <v>2010</v>
      </c>
      <c r="B769945" s="5" t="s">
        <v>11</v>
      </c>
      <c r="C769945" s="16">
        <v>225</v>
      </c>
      <c r="D769945" s="16">
        <v>56</v>
      </c>
    </row>
    <row r="769946" spans="1:4" x14ac:dyDescent="0.3">
      <c r="A769946" s="9">
        <v>2011</v>
      </c>
      <c r="B769946" s="5" t="s">
        <v>0</v>
      </c>
      <c r="C769946" s="16">
        <v>273</v>
      </c>
      <c r="D769946" s="16">
        <v>101</v>
      </c>
    </row>
    <row r="769947" spans="1:4" x14ac:dyDescent="0.3">
      <c r="A769947" s="9">
        <v>2011</v>
      </c>
      <c r="B769947" s="5" t="s">
        <v>1</v>
      </c>
      <c r="C769947" s="16">
        <v>239</v>
      </c>
      <c r="D769947" s="16">
        <v>76</v>
      </c>
    </row>
    <row r="769948" spans="1:4" x14ac:dyDescent="0.3">
      <c r="A769948" s="9">
        <v>2011</v>
      </c>
      <c r="B769948" s="5" t="s">
        <v>2</v>
      </c>
      <c r="C769948" s="16">
        <v>276</v>
      </c>
      <c r="D769948" s="16">
        <v>97</v>
      </c>
    </row>
    <row r="769949" spans="1:4" x14ac:dyDescent="0.3">
      <c r="A769949" s="9">
        <v>2011</v>
      </c>
      <c r="B769949" s="5" t="s">
        <v>3</v>
      </c>
      <c r="C769949" s="16">
        <v>240</v>
      </c>
      <c r="D769949" s="16">
        <v>78</v>
      </c>
    </row>
    <row r="769950" spans="1:4" x14ac:dyDescent="0.3">
      <c r="A769950" s="9">
        <v>2011</v>
      </c>
      <c r="B769950" s="5" t="s">
        <v>4</v>
      </c>
      <c r="C769950" s="16">
        <v>262</v>
      </c>
      <c r="D769950" s="16">
        <v>92</v>
      </c>
    </row>
    <row r="769951" spans="1:4" x14ac:dyDescent="0.3">
      <c r="A769951" s="9">
        <v>2011</v>
      </c>
      <c r="B769951" s="5" t="s">
        <v>5</v>
      </c>
      <c r="C769951" s="16">
        <v>216</v>
      </c>
      <c r="D769951" s="16">
        <v>51</v>
      </c>
    </row>
    <row r="769952" spans="1:4" x14ac:dyDescent="0.3">
      <c r="A769952" s="9">
        <v>2011</v>
      </c>
      <c r="B769952" s="5" t="s">
        <v>6</v>
      </c>
      <c r="C769952" s="16">
        <v>245</v>
      </c>
      <c r="D769952" s="16">
        <v>66</v>
      </c>
    </row>
    <row r="769953" spans="1:4" x14ac:dyDescent="0.3">
      <c r="A769953" s="9">
        <v>2011</v>
      </c>
      <c r="B769953" s="5" t="s">
        <v>7</v>
      </c>
      <c r="C769953" s="16">
        <v>196</v>
      </c>
      <c r="D769953" s="16">
        <v>67</v>
      </c>
    </row>
    <row r="769954" spans="1:4" x14ac:dyDescent="0.3">
      <c r="A769954" s="9">
        <v>2011</v>
      </c>
      <c r="B769954" s="5" t="s">
        <v>8</v>
      </c>
      <c r="C769954" s="16">
        <v>223</v>
      </c>
      <c r="D769954" s="16">
        <v>67</v>
      </c>
    </row>
    <row r="769955" spans="1:4" x14ac:dyDescent="0.3">
      <c r="A769955" s="9">
        <v>2011</v>
      </c>
      <c r="B769955" s="5" t="s">
        <v>9</v>
      </c>
      <c r="C769955" s="16">
        <v>240</v>
      </c>
      <c r="D769955" s="16">
        <v>77</v>
      </c>
    </row>
    <row r="769956" spans="1:4" x14ac:dyDescent="0.3">
      <c r="A769956" s="9">
        <v>2011</v>
      </c>
      <c r="B769956" s="5" t="s">
        <v>10</v>
      </c>
      <c r="C769956" s="16">
        <v>226</v>
      </c>
      <c r="D769956" s="16">
        <v>74</v>
      </c>
    </row>
    <row r="769957" spans="1:4" x14ac:dyDescent="0.3">
      <c r="A769957" s="9">
        <v>2011</v>
      </c>
      <c r="B769957" s="5" t="s">
        <v>11</v>
      </c>
      <c r="C769957" s="16">
        <v>232</v>
      </c>
      <c r="D769957" s="16">
        <v>59</v>
      </c>
    </row>
    <row r="769958" spans="1:4" x14ac:dyDescent="0.3">
      <c r="A769958" s="9">
        <v>2012</v>
      </c>
      <c r="B769958" s="5" t="s">
        <v>0</v>
      </c>
      <c r="C769958" s="16">
        <v>284</v>
      </c>
      <c r="D769958" s="16">
        <v>94</v>
      </c>
    </row>
    <row r="769959" spans="1:4" x14ac:dyDescent="0.3">
      <c r="A769959" s="9">
        <v>2012</v>
      </c>
      <c r="B769959" s="5" t="s">
        <v>1</v>
      </c>
      <c r="C769959" s="16">
        <v>258</v>
      </c>
      <c r="D769959" s="16">
        <v>92</v>
      </c>
    </row>
    <row r="769960" spans="1:4" x14ac:dyDescent="0.3">
      <c r="A769960" s="9">
        <v>2012</v>
      </c>
      <c r="B769960" s="5" t="s">
        <v>2</v>
      </c>
      <c r="C769960" s="16">
        <v>250</v>
      </c>
      <c r="D769960" s="16">
        <v>78</v>
      </c>
    </row>
    <row r="769961" spans="1:4" x14ac:dyDescent="0.3">
      <c r="A769961" s="9">
        <v>2012</v>
      </c>
      <c r="B769961" s="5" t="s">
        <v>3</v>
      </c>
      <c r="C769961" s="16">
        <v>222</v>
      </c>
      <c r="D769961" s="16">
        <v>70</v>
      </c>
    </row>
    <row r="769962" spans="1:4" x14ac:dyDescent="0.3">
      <c r="A769962" s="9">
        <v>2012</v>
      </c>
      <c r="B769962" s="5" t="s">
        <v>4</v>
      </c>
      <c r="C769962" s="16">
        <v>182</v>
      </c>
      <c r="D769962" s="16">
        <v>67</v>
      </c>
    </row>
    <row r="769963" spans="1:4" x14ac:dyDescent="0.3">
      <c r="A769963" s="9">
        <v>2012</v>
      </c>
      <c r="B769963" s="5" t="s">
        <v>5</v>
      </c>
      <c r="C769963" s="16">
        <v>273</v>
      </c>
      <c r="D769963" s="16">
        <v>82</v>
      </c>
    </row>
    <row r="769964" spans="1:4" x14ac:dyDescent="0.3">
      <c r="A769964" s="9">
        <v>2012</v>
      </c>
      <c r="B769964" s="5" t="s">
        <v>6</v>
      </c>
      <c r="C769964" s="16">
        <v>293</v>
      </c>
      <c r="D769964" s="16">
        <v>67</v>
      </c>
    </row>
    <row r="769965" spans="1:4" x14ac:dyDescent="0.3">
      <c r="A769965" s="9">
        <v>2012</v>
      </c>
      <c r="B769965" s="5" t="s">
        <v>7</v>
      </c>
      <c r="C769965" s="16">
        <v>184</v>
      </c>
      <c r="D769965" s="16">
        <v>56</v>
      </c>
    </row>
    <row r="769966" spans="1:4" x14ac:dyDescent="0.3">
      <c r="A769966" s="9">
        <v>2012</v>
      </c>
      <c r="B769966" s="5" t="s">
        <v>8</v>
      </c>
      <c r="C769966" s="16">
        <v>212</v>
      </c>
      <c r="D769966" s="16">
        <v>65</v>
      </c>
    </row>
    <row r="769967" spans="1:4" x14ac:dyDescent="0.3">
      <c r="A769967" s="9">
        <v>2012</v>
      </c>
      <c r="B769967" s="5" t="s">
        <v>9</v>
      </c>
      <c r="C769967" s="16">
        <v>247</v>
      </c>
      <c r="D769967" s="16">
        <v>85</v>
      </c>
    </row>
    <row r="769968" spans="1:4" x14ac:dyDescent="0.3">
      <c r="A769968" s="9">
        <v>2012</v>
      </c>
      <c r="B769968" s="5" t="s">
        <v>10</v>
      </c>
      <c r="C769968" s="16">
        <v>248</v>
      </c>
      <c r="D769968" s="16">
        <v>72</v>
      </c>
    </row>
    <row r="769969" spans="1:4" x14ac:dyDescent="0.3">
      <c r="A769969" s="9">
        <v>2012</v>
      </c>
      <c r="B769969" s="5" t="s">
        <v>11</v>
      </c>
      <c r="C769969" s="16">
        <v>201</v>
      </c>
      <c r="D769969" s="16">
        <v>48</v>
      </c>
    </row>
    <row r="769970" spans="1:4" x14ac:dyDescent="0.3">
      <c r="A769970" s="9">
        <v>2013</v>
      </c>
      <c r="B769970" s="5" t="s">
        <v>0</v>
      </c>
      <c r="C769970" s="16">
        <v>331</v>
      </c>
      <c r="D769970" s="16">
        <v>104</v>
      </c>
    </row>
    <row r="769971" spans="1:4" x14ac:dyDescent="0.3">
      <c r="A769971" s="9">
        <v>2013</v>
      </c>
      <c r="B769971" s="5" t="s">
        <v>1</v>
      </c>
      <c r="C769971" s="16">
        <v>269</v>
      </c>
      <c r="D769971" s="16">
        <v>87</v>
      </c>
    </row>
    <row r="769972" spans="1:4" x14ac:dyDescent="0.3">
      <c r="A769972" s="9">
        <v>2013</v>
      </c>
      <c r="B769972" s="5" t="s">
        <v>2</v>
      </c>
      <c r="C769972" s="16">
        <v>289</v>
      </c>
      <c r="D769972" s="16">
        <v>100</v>
      </c>
    </row>
    <row r="769973" spans="1:4" x14ac:dyDescent="0.3">
      <c r="A769973" s="9">
        <v>2013</v>
      </c>
      <c r="B769973" s="5" t="s">
        <v>3</v>
      </c>
      <c r="C769973" s="16">
        <v>268</v>
      </c>
      <c r="D769973" s="16">
        <v>99</v>
      </c>
    </row>
    <row r="769974" spans="1:4" x14ac:dyDescent="0.3">
      <c r="A769974" s="9">
        <v>2013</v>
      </c>
      <c r="B769974" s="5" t="s">
        <v>4</v>
      </c>
      <c r="C769974" s="16">
        <v>268</v>
      </c>
      <c r="D769974" s="16">
        <v>78</v>
      </c>
    </row>
    <row r="769975" spans="1:4" x14ac:dyDescent="0.3">
      <c r="A769975" s="9">
        <v>2013</v>
      </c>
      <c r="B769975" s="5" t="s">
        <v>5</v>
      </c>
      <c r="C769975" s="16">
        <v>244</v>
      </c>
      <c r="D769975" s="16">
        <v>75</v>
      </c>
    </row>
    <row r="769976" spans="1:4" x14ac:dyDescent="0.3">
      <c r="A769976" s="9">
        <v>2013</v>
      </c>
      <c r="B769976" s="5" t="s">
        <v>6</v>
      </c>
      <c r="C769976" s="16">
        <v>308</v>
      </c>
      <c r="D769976" s="16">
        <v>94</v>
      </c>
    </row>
    <row r="769977" spans="1:4" x14ac:dyDescent="0.3">
      <c r="A769977" s="9">
        <v>2013</v>
      </c>
      <c r="B769977" s="5" t="s">
        <v>7</v>
      </c>
      <c r="C769977" s="16">
        <v>195</v>
      </c>
      <c r="D769977" s="16">
        <v>73</v>
      </c>
    </row>
    <row r="769978" spans="1:4" x14ac:dyDescent="0.3">
      <c r="A769978" s="9">
        <v>2013</v>
      </c>
      <c r="B769978" s="5" t="s">
        <v>8</v>
      </c>
      <c r="C769978" s="16">
        <v>198</v>
      </c>
      <c r="D769978" s="16">
        <v>75</v>
      </c>
    </row>
    <row r="769979" spans="1:4" x14ac:dyDescent="0.3">
      <c r="A769979" s="9">
        <v>2013</v>
      </c>
      <c r="B769979" s="5" t="s">
        <v>9</v>
      </c>
      <c r="C769979" s="16">
        <v>300</v>
      </c>
      <c r="D769979" s="16">
        <v>96</v>
      </c>
    </row>
    <row r="769980" spans="1:4" x14ac:dyDescent="0.3">
      <c r="A769980" s="9">
        <v>2013</v>
      </c>
      <c r="B769980" s="5" t="s">
        <v>10</v>
      </c>
      <c r="C769980" s="16">
        <v>250</v>
      </c>
      <c r="D769980" s="16">
        <v>84</v>
      </c>
    </row>
    <row r="769981" spans="1:4" x14ac:dyDescent="0.3">
      <c r="A769981" s="9">
        <v>2013</v>
      </c>
      <c r="B769981" s="5" t="s">
        <v>11</v>
      </c>
      <c r="C769981" s="16">
        <v>282</v>
      </c>
      <c r="D769981" s="16">
        <v>90</v>
      </c>
    </row>
    <row r="769982" spans="1:4" x14ac:dyDescent="0.3">
      <c r="A769982" s="9">
        <v>2014</v>
      </c>
      <c r="B769982" s="5" t="s">
        <v>0</v>
      </c>
      <c r="C769982" s="16">
        <v>302</v>
      </c>
      <c r="D769982" s="16">
        <v>114</v>
      </c>
    </row>
    <row r="769983" spans="1:4" x14ac:dyDescent="0.3">
      <c r="A769983" s="9">
        <v>2014</v>
      </c>
      <c r="B769983" s="5" t="s">
        <v>1</v>
      </c>
      <c r="C769983" s="16">
        <v>342</v>
      </c>
      <c r="D769983" s="16">
        <v>112</v>
      </c>
    </row>
    <row r="769984" spans="1:4" x14ac:dyDescent="0.3">
      <c r="A769984" s="9">
        <v>2014</v>
      </c>
      <c r="B769984" s="5" t="s">
        <v>2</v>
      </c>
      <c r="C769984" s="16">
        <v>288</v>
      </c>
      <c r="D769984" s="16">
        <v>105</v>
      </c>
    </row>
    <row r="769985" spans="1:4" x14ac:dyDescent="0.3">
      <c r="A769985" s="9">
        <v>2014</v>
      </c>
      <c r="B769985" s="5" t="s">
        <v>3</v>
      </c>
      <c r="C769985" s="16">
        <v>345</v>
      </c>
      <c r="D769985" s="16">
        <v>119</v>
      </c>
    </row>
    <row r="769986" spans="1:4" x14ac:dyDescent="0.3">
      <c r="A769986" s="9">
        <v>2014</v>
      </c>
      <c r="B769986" s="5" t="s">
        <v>4</v>
      </c>
      <c r="C769986" s="16">
        <v>304</v>
      </c>
      <c r="D769986" s="16">
        <v>106</v>
      </c>
    </row>
    <row r="769987" spans="1:4" x14ac:dyDescent="0.3">
      <c r="A769987" s="9">
        <v>2014</v>
      </c>
      <c r="B769987" s="5" t="s">
        <v>5</v>
      </c>
      <c r="C769987" s="16">
        <v>282</v>
      </c>
      <c r="D769987" s="16">
        <v>91</v>
      </c>
    </row>
    <row r="769988" spans="1:4" x14ac:dyDescent="0.3">
      <c r="A769988" s="9">
        <v>2014</v>
      </c>
      <c r="B769988" s="5" t="s">
        <v>6</v>
      </c>
      <c r="C769988" s="16">
        <v>320</v>
      </c>
      <c r="D769988" s="16">
        <v>81</v>
      </c>
    </row>
    <row r="769989" spans="1:4" x14ac:dyDescent="0.3">
      <c r="A769989" s="9">
        <v>2014</v>
      </c>
      <c r="B769989" s="5" t="s">
        <v>7</v>
      </c>
      <c r="C769989" s="16">
        <v>235</v>
      </c>
      <c r="D769989" s="16">
        <v>88</v>
      </c>
    </row>
    <row r="769990" spans="1:4" x14ac:dyDescent="0.3">
      <c r="A769990" s="9">
        <v>2014</v>
      </c>
      <c r="B769990" s="5" t="s">
        <v>8</v>
      </c>
      <c r="C769990" s="16">
        <v>262</v>
      </c>
      <c r="D769990" s="16">
        <v>101</v>
      </c>
    </row>
    <row r="769991" spans="1:4" x14ac:dyDescent="0.3">
      <c r="A769991" s="9">
        <v>2014</v>
      </c>
      <c r="B769991" s="5" t="s">
        <v>9</v>
      </c>
      <c r="C769991" s="16">
        <v>311</v>
      </c>
      <c r="D769991" s="16">
        <v>130</v>
      </c>
    </row>
    <row r="769992" spans="1:4" x14ac:dyDescent="0.3">
      <c r="A769992" s="9">
        <v>2014</v>
      </c>
      <c r="B769992" s="5" t="s">
        <v>10</v>
      </c>
      <c r="C769992" s="16">
        <v>256</v>
      </c>
      <c r="D769992" s="16">
        <v>82</v>
      </c>
    </row>
    <row r="769993" spans="1:4" x14ac:dyDescent="0.3">
      <c r="A769993" s="9">
        <v>2014</v>
      </c>
      <c r="B769993" s="5" t="s">
        <v>11</v>
      </c>
      <c r="C769993" s="16">
        <v>332</v>
      </c>
      <c r="D769993" s="16">
        <v>94</v>
      </c>
    </row>
    <row r="769994" spans="1:4" x14ac:dyDescent="0.3">
      <c r="A769994" s="9">
        <v>2015</v>
      </c>
      <c r="B769994" s="5" t="s">
        <v>0</v>
      </c>
      <c r="C769994" s="16">
        <v>347</v>
      </c>
      <c r="D769994" s="16">
        <v>132</v>
      </c>
    </row>
    <row r="769995" spans="1:4" x14ac:dyDescent="0.3">
      <c r="A769995" s="9">
        <v>2015</v>
      </c>
      <c r="B769995" s="5" t="s">
        <v>1</v>
      </c>
      <c r="C769995" s="16">
        <v>301</v>
      </c>
      <c r="D769995" s="16">
        <v>139</v>
      </c>
    </row>
    <row r="769996" spans="1:4" x14ac:dyDescent="0.3">
      <c r="A769996" s="9">
        <v>2015</v>
      </c>
      <c r="B769996" s="5" t="s">
        <v>2</v>
      </c>
      <c r="C769996" s="16">
        <v>355</v>
      </c>
      <c r="D769996" s="16">
        <v>157</v>
      </c>
    </row>
    <row r="769997" spans="1:4" x14ac:dyDescent="0.3">
      <c r="A769997" s="9">
        <v>2015</v>
      </c>
      <c r="B769997" s="5" t="s">
        <v>3</v>
      </c>
      <c r="C769997" s="16">
        <v>290</v>
      </c>
      <c r="D769997" s="16">
        <v>95</v>
      </c>
    </row>
    <row r="769998" spans="1:4" x14ac:dyDescent="0.3">
      <c r="A769998" s="9">
        <v>2015</v>
      </c>
      <c r="B769998" s="5" t="s">
        <v>4</v>
      </c>
      <c r="C769998" s="16">
        <v>277</v>
      </c>
      <c r="D769998" s="16">
        <v>108</v>
      </c>
    </row>
    <row r="769999" spans="1:4" x14ac:dyDescent="0.3">
      <c r="A769999" s="9">
        <v>2015</v>
      </c>
      <c r="B769999" s="5" t="s">
        <v>5</v>
      </c>
      <c r="C769999" s="16">
        <v>308</v>
      </c>
      <c r="D769999" s="16">
        <v>100</v>
      </c>
    </row>
    <row r="770000" spans="1:4" x14ac:dyDescent="0.3">
      <c r="A770000" s="9">
        <v>2015</v>
      </c>
      <c r="B770000" s="5" t="s">
        <v>6</v>
      </c>
      <c r="C770000" s="16">
        <v>350</v>
      </c>
      <c r="D770000" s="16">
        <v>129</v>
      </c>
    </row>
    <row r="770001" spans="1:4" x14ac:dyDescent="0.3">
      <c r="A770001" s="9">
        <v>2015</v>
      </c>
      <c r="B770001" s="5" t="s">
        <v>7</v>
      </c>
      <c r="C770001" s="16">
        <v>252</v>
      </c>
      <c r="D770001" s="16">
        <v>103</v>
      </c>
    </row>
    <row r="770002" spans="1:4" x14ac:dyDescent="0.3">
      <c r="A770002" s="9">
        <v>2015</v>
      </c>
      <c r="B770002" s="5" t="s">
        <v>8</v>
      </c>
      <c r="C770002" s="16">
        <v>289</v>
      </c>
      <c r="D770002" s="16">
        <v>129</v>
      </c>
    </row>
    <row r="770003" spans="1:4" x14ac:dyDescent="0.3">
      <c r="A770003" s="9">
        <v>2015</v>
      </c>
      <c r="B770003" s="5" t="s">
        <v>9</v>
      </c>
      <c r="C770003" s="16">
        <v>328</v>
      </c>
      <c r="D770003" s="16">
        <v>148</v>
      </c>
    </row>
    <row r="770004" spans="1:4" x14ac:dyDescent="0.3">
      <c r="A770004" s="9">
        <v>2015</v>
      </c>
      <c r="B770004" s="5" t="s">
        <v>10</v>
      </c>
      <c r="C770004" s="16">
        <v>318</v>
      </c>
      <c r="D770004" s="16">
        <v>130</v>
      </c>
    </row>
    <row r="770005" spans="1:4" x14ac:dyDescent="0.3">
      <c r="A770005" s="9">
        <v>2015</v>
      </c>
      <c r="B770005" s="5" t="s">
        <v>11</v>
      </c>
      <c r="C770005" s="16">
        <v>292</v>
      </c>
      <c r="D770005" s="16">
        <v>105</v>
      </c>
    </row>
    <row r="770006" spans="1:4" x14ac:dyDescent="0.3">
      <c r="A770006" s="9">
        <v>2016</v>
      </c>
      <c r="B770006" s="5" t="s">
        <v>0</v>
      </c>
      <c r="C770006" s="16">
        <v>406</v>
      </c>
      <c r="D770006" s="16">
        <v>164</v>
      </c>
    </row>
    <row r="770007" spans="1:4" x14ac:dyDescent="0.3">
      <c r="A770007" s="9">
        <v>2016</v>
      </c>
      <c r="B770007" s="5" t="s">
        <v>1</v>
      </c>
      <c r="C770007" s="16">
        <v>379</v>
      </c>
      <c r="D770007" s="16">
        <v>146</v>
      </c>
    </row>
    <row r="770008" spans="1:4" x14ac:dyDescent="0.3">
      <c r="A770008" s="9">
        <v>2016</v>
      </c>
      <c r="B770008" s="5" t="s">
        <v>2</v>
      </c>
      <c r="C770008" s="16">
        <v>397</v>
      </c>
      <c r="D770008" s="16">
        <v>152</v>
      </c>
    </row>
    <row r="770009" spans="1:4" x14ac:dyDescent="0.3">
      <c r="A770009" s="9">
        <v>2016</v>
      </c>
      <c r="B770009" s="5" t="s">
        <v>3</v>
      </c>
    </row>
    <row r="770010" spans="1:4" x14ac:dyDescent="0.3">
      <c r="A770010" s="9">
        <v>2016</v>
      </c>
      <c r="B770010" s="5" t="s">
        <v>4</v>
      </c>
    </row>
    <row r="770011" spans="1:4" x14ac:dyDescent="0.3">
      <c r="A770011" s="9">
        <v>2016</v>
      </c>
      <c r="B770011" s="5" t="s">
        <v>5</v>
      </c>
    </row>
    <row r="770012" spans="1:4" x14ac:dyDescent="0.3">
      <c r="A770012" s="9">
        <v>2016</v>
      </c>
      <c r="B770012" s="5" t="s">
        <v>6</v>
      </c>
    </row>
    <row r="770013" spans="1:4" x14ac:dyDescent="0.3">
      <c r="A770013" s="9">
        <v>2016</v>
      </c>
      <c r="B770013" s="5" t="s">
        <v>7</v>
      </c>
    </row>
    <row r="770014" spans="1:4" x14ac:dyDescent="0.3">
      <c r="A770014" s="9">
        <v>2016</v>
      </c>
      <c r="B770014" s="5" t="s">
        <v>8</v>
      </c>
    </row>
    <row r="770015" spans="1:4" x14ac:dyDescent="0.3">
      <c r="A770015" s="9">
        <v>2016</v>
      </c>
      <c r="B770015" s="5" t="s">
        <v>9</v>
      </c>
    </row>
    <row r="770016" spans="1:4" x14ac:dyDescent="0.3">
      <c r="A770016" s="9">
        <v>2016</v>
      </c>
      <c r="B770016" s="5" t="s">
        <v>10</v>
      </c>
    </row>
    <row r="770017" spans="1:2" x14ac:dyDescent="0.3">
      <c r="A770017" s="9">
        <v>2016</v>
      </c>
      <c r="B770017" s="5" t="s">
        <v>11</v>
      </c>
    </row>
    <row r="786293" spans="1:4" x14ac:dyDescent="0.3">
      <c r="C786293" s="16" t="s">
        <v>31</v>
      </c>
      <c r="D786293" s="16" t="s">
        <v>12</v>
      </c>
    </row>
    <row r="786294" spans="1:4" x14ac:dyDescent="0.3">
      <c r="A786294" s="9">
        <v>2008</v>
      </c>
      <c r="B786294" s="5" t="s">
        <v>0</v>
      </c>
      <c r="C786294" s="16">
        <v>201</v>
      </c>
      <c r="D786294" s="16">
        <v>87</v>
      </c>
    </row>
    <row r="786295" spans="1:4" x14ac:dyDescent="0.3">
      <c r="A786295" s="9">
        <v>2008</v>
      </c>
      <c r="B786295" s="5" t="s">
        <v>1</v>
      </c>
      <c r="C786295" s="16">
        <v>221</v>
      </c>
      <c r="D786295" s="16">
        <v>72</v>
      </c>
    </row>
    <row r="786296" spans="1:4" x14ac:dyDescent="0.3">
      <c r="A786296" s="9">
        <v>2008</v>
      </c>
      <c r="B786296" s="5" t="s">
        <v>2</v>
      </c>
      <c r="C786296" s="16">
        <v>189</v>
      </c>
      <c r="D786296" s="16">
        <v>65</v>
      </c>
    </row>
    <row r="786297" spans="1:4" x14ac:dyDescent="0.3">
      <c r="A786297" s="9">
        <v>2008</v>
      </c>
      <c r="B786297" s="5" t="s">
        <v>3</v>
      </c>
      <c r="C786297" s="16">
        <v>203</v>
      </c>
      <c r="D786297" s="16">
        <v>56</v>
      </c>
    </row>
    <row r="786298" spans="1:4" x14ac:dyDescent="0.3">
      <c r="A786298" s="9">
        <v>2008</v>
      </c>
      <c r="B786298" s="5" t="s">
        <v>4</v>
      </c>
      <c r="C786298" s="16">
        <v>179</v>
      </c>
      <c r="D786298" s="16">
        <v>50</v>
      </c>
    </row>
    <row r="786299" spans="1:4" x14ac:dyDescent="0.3">
      <c r="A786299" s="9">
        <v>2008</v>
      </c>
      <c r="B786299" s="5" t="s">
        <v>5</v>
      </c>
      <c r="C786299" s="16">
        <v>179</v>
      </c>
      <c r="D786299" s="16">
        <v>57</v>
      </c>
    </row>
    <row r="786300" spans="1:4" x14ac:dyDescent="0.3">
      <c r="A786300" s="9">
        <v>2008</v>
      </c>
      <c r="B786300" s="5" t="s">
        <v>6</v>
      </c>
      <c r="C786300" s="16">
        <v>190</v>
      </c>
      <c r="D786300" s="16">
        <v>56</v>
      </c>
    </row>
    <row r="786301" spans="1:4" x14ac:dyDescent="0.3">
      <c r="A786301" s="9">
        <v>2008</v>
      </c>
      <c r="B786301" s="5" t="s">
        <v>7</v>
      </c>
      <c r="C786301" s="16">
        <v>140</v>
      </c>
      <c r="D786301" s="16">
        <v>49</v>
      </c>
    </row>
    <row r="786302" spans="1:4" x14ac:dyDescent="0.3">
      <c r="A786302" s="9">
        <v>2008</v>
      </c>
      <c r="B786302" s="5" t="s">
        <v>8</v>
      </c>
      <c r="C786302" s="16">
        <v>175</v>
      </c>
      <c r="D786302" s="16">
        <v>60</v>
      </c>
    </row>
    <row r="786303" spans="1:4" x14ac:dyDescent="0.3">
      <c r="A786303" s="9">
        <v>2008</v>
      </c>
      <c r="B786303" s="5" t="s">
        <v>9</v>
      </c>
      <c r="C786303" s="16">
        <v>166</v>
      </c>
      <c r="D786303" s="16">
        <v>48</v>
      </c>
    </row>
    <row r="786304" spans="1:4" x14ac:dyDescent="0.3">
      <c r="A786304" s="9">
        <v>2008</v>
      </c>
      <c r="B786304" s="5" t="s">
        <v>10</v>
      </c>
      <c r="C786304" s="16">
        <v>151</v>
      </c>
      <c r="D786304" s="16">
        <v>52</v>
      </c>
    </row>
    <row r="786305" spans="1:4" x14ac:dyDescent="0.3">
      <c r="A786305" s="9">
        <v>2008</v>
      </c>
      <c r="B786305" s="5" t="s">
        <v>11</v>
      </c>
      <c r="C786305" s="16">
        <v>192</v>
      </c>
      <c r="D786305" s="16">
        <v>42</v>
      </c>
    </row>
    <row r="786306" spans="1:4" x14ac:dyDescent="0.3">
      <c r="A786306" s="9">
        <v>2009</v>
      </c>
      <c r="B786306" s="5" t="s">
        <v>0</v>
      </c>
      <c r="C786306" s="16">
        <v>179</v>
      </c>
      <c r="D786306" s="16">
        <v>73</v>
      </c>
    </row>
    <row r="786307" spans="1:4" x14ac:dyDescent="0.3">
      <c r="A786307" s="9">
        <v>2009</v>
      </c>
      <c r="B786307" s="5" t="s">
        <v>1</v>
      </c>
      <c r="C786307" s="16">
        <v>199</v>
      </c>
      <c r="D786307" s="16">
        <v>70</v>
      </c>
    </row>
    <row r="786308" spans="1:4" x14ac:dyDescent="0.3">
      <c r="A786308" s="9">
        <v>2009</v>
      </c>
      <c r="B786308" s="5" t="s">
        <v>2</v>
      </c>
      <c r="C786308" s="16">
        <v>199</v>
      </c>
      <c r="D786308" s="16">
        <v>69</v>
      </c>
    </row>
    <row r="786309" spans="1:4" x14ac:dyDescent="0.3">
      <c r="A786309" s="9">
        <v>2009</v>
      </c>
      <c r="B786309" s="5" t="s">
        <v>3</v>
      </c>
      <c r="C786309" s="16">
        <v>182</v>
      </c>
      <c r="D786309" s="16">
        <v>59</v>
      </c>
    </row>
    <row r="786310" spans="1:4" x14ac:dyDescent="0.3">
      <c r="A786310" s="9">
        <v>2009</v>
      </c>
      <c r="B786310" s="5" t="s">
        <v>4</v>
      </c>
      <c r="C786310" s="16">
        <v>166</v>
      </c>
      <c r="D786310" s="16">
        <v>54</v>
      </c>
    </row>
    <row r="786311" spans="1:4" x14ac:dyDescent="0.3">
      <c r="A786311" s="9">
        <v>2009</v>
      </c>
      <c r="B786311" s="5" t="s">
        <v>5</v>
      </c>
      <c r="C786311" s="16">
        <v>191</v>
      </c>
      <c r="D786311" s="16">
        <v>76</v>
      </c>
    </row>
    <row r="786312" spans="1:4" x14ac:dyDescent="0.3">
      <c r="A786312" s="9">
        <v>2009</v>
      </c>
      <c r="B786312" s="5" t="s">
        <v>6</v>
      </c>
      <c r="C786312" s="16">
        <v>226</v>
      </c>
      <c r="D786312" s="16">
        <v>74</v>
      </c>
    </row>
    <row r="786313" spans="1:4" x14ac:dyDescent="0.3">
      <c r="A786313" s="9">
        <v>2009</v>
      </c>
      <c r="B786313" s="5" t="s">
        <v>7</v>
      </c>
      <c r="C786313" s="16">
        <v>128</v>
      </c>
      <c r="D786313" s="16">
        <v>47</v>
      </c>
    </row>
    <row r="786314" spans="1:4" x14ac:dyDescent="0.3">
      <c r="A786314" s="9">
        <v>2009</v>
      </c>
      <c r="B786314" s="5" t="s">
        <v>8</v>
      </c>
      <c r="C786314" s="16">
        <v>161</v>
      </c>
      <c r="D786314" s="16">
        <v>54</v>
      </c>
    </row>
    <row r="786315" spans="1:4" x14ac:dyDescent="0.3">
      <c r="A786315" s="9">
        <v>2009</v>
      </c>
      <c r="B786315" s="5" t="s">
        <v>9</v>
      </c>
      <c r="C786315" s="16">
        <v>208</v>
      </c>
      <c r="D786315" s="16">
        <v>62</v>
      </c>
    </row>
    <row r="786316" spans="1:4" x14ac:dyDescent="0.3">
      <c r="A786316" s="9">
        <v>2009</v>
      </c>
      <c r="B786316" s="5" t="s">
        <v>10</v>
      </c>
      <c r="C786316" s="16">
        <v>200</v>
      </c>
      <c r="D786316" s="16">
        <v>70</v>
      </c>
    </row>
    <row r="786317" spans="1:4" x14ac:dyDescent="0.3">
      <c r="A786317" s="9">
        <v>2009</v>
      </c>
      <c r="B786317" s="5" t="s">
        <v>11</v>
      </c>
      <c r="C786317" s="16">
        <v>209</v>
      </c>
      <c r="D786317" s="16">
        <v>48</v>
      </c>
    </row>
    <row r="786318" spans="1:4" x14ac:dyDescent="0.3">
      <c r="A786318" s="9">
        <v>2010</v>
      </c>
      <c r="B786318" s="5" t="s">
        <v>0</v>
      </c>
      <c r="C786318" s="16">
        <v>220</v>
      </c>
      <c r="D786318" s="16">
        <v>69</v>
      </c>
    </row>
    <row r="786319" spans="1:4" x14ac:dyDescent="0.3">
      <c r="A786319" s="9">
        <v>2010</v>
      </c>
      <c r="B786319" s="5" t="s">
        <v>1</v>
      </c>
      <c r="C786319" s="16">
        <v>179</v>
      </c>
      <c r="D786319" s="16">
        <v>73</v>
      </c>
    </row>
    <row r="786320" spans="1:4" x14ac:dyDescent="0.3">
      <c r="A786320" s="9">
        <v>2010</v>
      </c>
      <c r="B786320" s="5" t="s">
        <v>2</v>
      </c>
      <c r="C786320" s="16">
        <v>279</v>
      </c>
      <c r="D786320" s="16">
        <v>86</v>
      </c>
    </row>
    <row r="786321" spans="1:4" x14ac:dyDescent="0.3">
      <c r="A786321" s="9">
        <v>2010</v>
      </c>
      <c r="B786321" s="5" t="s">
        <v>3</v>
      </c>
      <c r="C786321" s="16">
        <v>181</v>
      </c>
      <c r="D786321" s="16">
        <v>66</v>
      </c>
    </row>
    <row r="786322" spans="1:4" x14ac:dyDescent="0.3">
      <c r="A786322" s="9">
        <v>2010</v>
      </c>
      <c r="B786322" s="5" t="s">
        <v>4</v>
      </c>
      <c r="C786322" s="16">
        <v>188</v>
      </c>
      <c r="D786322" s="16">
        <v>60</v>
      </c>
    </row>
    <row r="786323" spans="1:4" x14ac:dyDescent="0.3">
      <c r="A786323" s="9">
        <v>2010</v>
      </c>
      <c r="B786323" s="5" t="s">
        <v>5</v>
      </c>
      <c r="C786323" s="16">
        <v>213</v>
      </c>
      <c r="D786323" s="16">
        <v>57</v>
      </c>
    </row>
    <row r="786324" spans="1:4" x14ac:dyDescent="0.3">
      <c r="A786324" s="9">
        <v>2010</v>
      </c>
      <c r="B786324" s="5" t="s">
        <v>6</v>
      </c>
      <c r="C786324" s="16">
        <v>221</v>
      </c>
      <c r="D786324" s="16">
        <v>46</v>
      </c>
    </row>
    <row r="786325" spans="1:4" x14ac:dyDescent="0.3">
      <c r="A786325" s="9">
        <v>2010</v>
      </c>
      <c r="B786325" s="5" t="s">
        <v>7</v>
      </c>
      <c r="C786325" s="16">
        <v>158</v>
      </c>
      <c r="D786325" s="16">
        <v>55</v>
      </c>
    </row>
    <row r="786326" spans="1:4" x14ac:dyDescent="0.3">
      <c r="A786326" s="9">
        <v>2010</v>
      </c>
      <c r="B786326" s="5" t="s">
        <v>8</v>
      </c>
      <c r="C786326" s="16">
        <v>198</v>
      </c>
      <c r="D786326" s="16">
        <v>71</v>
      </c>
    </row>
    <row r="786327" spans="1:4" x14ac:dyDescent="0.3">
      <c r="A786327" s="9">
        <v>2010</v>
      </c>
      <c r="B786327" s="5" t="s">
        <v>9</v>
      </c>
      <c r="C786327" s="16">
        <v>196</v>
      </c>
      <c r="D786327" s="16">
        <v>50</v>
      </c>
    </row>
    <row r="786328" spans="1:4" x14ac:dyDescent="0.3">
      <c r="A786328" s="9">
        <v>2010</v>
      </c>
      <c r="B786328" s="5" t="s">
        <v>10</v>
      </c>
      <c r="C786328" s="16">
        <v>241</v>
      </c>
      <c r="D786328" s="16">
        <v>81</v>
      </c>
    </row>
    <row r="786329" spans="1:4" x14ac:dyDescent="0.3">
      <c r="A786329" s="9">
        <v>2010</v>
      </c>
      <c r="B786329" s="5" t="s">
        <v>11</v>
      </c>
      <c r="C786329" s="16">
        <v>225</v>
      </c>
      <c r="D786329" s="16">
        <v>56</v>
      </c>
    </row>
    <row r="786330" spans="1:4" x14ac:dyDescent="0.3">
      <c r="A786330" s="9">
        <v>2011</v>
      </c>
      <c r="B786330" s="5" t="s">
        <v>0</v>
      </c>
      <c r="C786330" s="16">
        <v>273</v>
      </c>
      <c r="D786330" s="16">
        <v>101</v>
      </c>
    </row>
    <row r="786331" spans="1:4" x14ac:dyDescent="0.3">
      <c r="A786331" s="9">
        <v>2011</v>
      </c>
      <c r="B786331" s="5" t="s">
        <v>1</v>
      </c>
      <c r="C786331" s="16">
        <v>239</v>
      </c>
      <c r="D786331" s="16">
        <v>76</v>
      </c>
    </row>
    <row r="786332" spans="1:4" x14ac:dyDescent="0.3">
      <c r="A786332" s="9">
        <v>2011</v>
      </c>
      <c r="B786332" s="5" t="s">
        <v>2</v>
      </c>
      <c r="C786332" s="16">
        <v>276</v>
      </c>
      <c r="D786332" s="16">
        <v>97</v>
      </c>
    </row>
    <row r="786333" spans="1:4" x14ac:dyDescent="0.3">
      <c r="A786333" s="9">
        <v>2011</v>
      </c>
      <c r="B786333" s="5" t="s">
        <v>3</v>
      </c>
      <c r="C786333" s="16">
        <v>240</v>
      </c>
      <c r="D786333" s="16">
        <v>78</v>
      </c>
    </row>
    <row r="786334" spans="1:4" x14ac:dyDescent="0.3">
      <c r="A786334" s="9">
        <v>2011</v>
      </c>
      <c r="B786334" s="5" t="s">
        <v>4</v>
      </c>
      <c r="C786334" s="16">
        <v>262</v>
      </c>
      <c r="D786334" s="16">
        <v>92</v>
      </c>
    </row>
    <row r="786335" spans="1:4" x14ac:dyDescent="0.3">
      <c r="A786335" s="9">
        <v>2011</v>
      </c>
      <c r="B786335" s="5" t="s">
        <v>5</v>
      </c>
      <c r="C786335" s="16">
        <v>216</v>
      </c>
      <c r="D786335" s="16">
        <v>51</v>
      </c>
    </row>
    <row r="786336" spans="1:4" x14ac:dyDescent="0.3">
      <c r="A786336" s="9">
        <v>2011</v>
      </c>
      <c r="B786336" s="5" t="s">
        <v>6</v>
      </c>
      <c r="C786336" s="16">
        <v>245</v>
      </c>
      <c r="D786336" s="16">
        <v>66</v>
      </c>
    </row>
    <row r="786337" spans="1:4" x14ac:dyDescent="0.3">
      <c r="A786337" s="9">
        <v>2011</v>
      </c>
      <c r="B786337" s="5" t="s">
        <v>7</v>
      </c>
      <c r="C786337" s="16">
        <v>196</v>
      </c>
      <c r="D786337" s="16">
        <v>67</v>
      </c>
    </row>
    <row r="786338" spans="1:4" x14ac:dyDescent="0.3">
      <c r="A786338" s="9">
        <v>2011</v>
      </c>
      <c r="B786338" s="5" t="s">
        <v>8</v>
      </c>
      <c r="C786338" s="16">
        <v>223</v>
      </c>
      <c r="D786338" s="16">
        <v>67</v>
      </c>
    </row>
    <row r="786339" spans="1:4" x14ac:dyDescent="0.3">
      <c r="A786339" s="9">
        <v>2011</v>
      </c>
      <c r="B786339" s="5" t="s">
        <v>9</v>
      </c>
      <c r="C786339" s="16">
        <v>240</v>
      </c>
      <c r="D786339" s="16">
        <v>77</v>
      </c>
    </row>
    <row r="786340" spans="1:4" x14ac:dyDescent="0.3">
      <c r="A786340" s="9">
        <v>2011</v>
      </c>
      <c r="B786340" s="5" t="s">
        <v>10</v>
      </c>
      <c r="C786340" s="16">
        <v>226</v>
      </c>
      <c r="D786340" s="16">
        <v>74</v>
      </c>
    </row>
    <row r="786341" spans="1:4" x14ac:dyDescent="0.3">
      <c r="A786341" s="9">
        <v>2011</v>
      </c>
      <c r="B786341" s="5" t="s">
        <v>11</v>
      </c>
      <c r="C786341" s="16">
        <v>232</v>
      </c>
      <c r="D786341" s="16">
        <v>59</v>
      </c>
    </row>
    <row r="786342" spans="1:4" x14ac:dyDescent="0.3">
      <c r="A786342" s="9">
        <v>2012</v>
      </c>
      <c r="B786342" s="5" t="s">
        <v>0</v>
      </c>
      <c r="C786342" s="16">
        <v>284</v>
      </c>
      <c r="D786342" s="16">
        <v>94</v>
      </c>
    </row>
    <row r="786343" spans="1:4" x14ac:dyDescent="0.3">
      <c r="A786343" s="9">
        <v>2012</v>
      </c>
      <c r="B786343" s="5" t="s">
        <v>1</v>
      </c>
      <c r="C786343" s="16">
        <v>258</v>
      </c>
      <c r="D786343" s="16">
        <v>92</v>
      </c>
    </row>
    <row r="786344" spans="1:4" x14ac:dyDescent="0.3">
      <c r="A786344" s="9">
        <v>2012</v>
      </c>
      <c r="B786344" s="5" t="s">
        <v>2</v>
      </c>
      <c r="C786344" s="16">
        <v>250</v>
      </c>
      <c r="D786344" s="16">
        <v>78</v>
      </c>
    </row>
    <row r="786345" spans="1:4" x14ac:dyDescent="0.3">
      <c r="A786345" s="9">
        <v>2012</v>
      </c>
      <c r="B786345" s="5" t="s">
        <v>3</v>
      </c>
      <c r="C786345" s="16">
        <v>222</v>
      </c>
      <c r="D786345" s="16">
        <v>70</v>
      </c>
    </row>
    <row r="786346" spans="1:4" x14ac:dyDescent="0.3">
      <c r="A786346" s="9">
        <v>2012</v>
      </c>
      <c r="B786346" s="5" t="s">
        <v>4</v>
      </c>
      <c r="C786346" s="16">
        <v>182</v>
      </c>
      <c r="D786346" s="16">
        <v>67</v>
      </c>
    </row>
    <row r="786347" spans="1:4" x14ac:dyDescent="0.3">
      <c r="A786347" s="9">
        <v>2012</v>
      </c>
      <c r="B786347" s="5" t="s">
        <v>5</v>
      </c>
      <c r="C786347" s="16">
        <v>273</v>
      </c>
      <c r="D786347" s="16">
        <v>82</v>
      </c>
    </row>
    <row r="786348" spans="1:4" x14ac:dyDescent="0.3">
      <c r="A786348" s="9">
        <v>2012</v>
      </c>
      <c r="B786348" s="5" t="s">
        <v>6</v>
      </c>
      <c r="C786348" s="16">
        <v>293</v>
      </c>
      <c r="D786348" s="16">
        <v>67</v>
      </c>
    </row>
    <row r="786349" spans="1:4" x14ac:dyDescent="0.3">
      <c r="A786349" s="9">
        <v>2012</v>
      </c>
      <c r="B786349" s="5" t="s">
        <v>7</v>
      </c>
      <c r="C786349" s="16">
        <v>184</v>
      </c>
      <c r="D786349" s="16">
        <v>56</v>
      </c>
    </row>
    <row r="786350" spans="1:4" x14ac:dyDescent="0.3">
      <c r="A786350" s="9">
        <v>2012</v>
      </c>
      <c r="B786350" s="5" t="s">
        <v>8</v>
      </c>
      <c r="C786350" s="16">
        <v>212</v>
      </c>
      <c r="D786350" s="16">
        <v>65</v>
      </c>
    </row>
    <row r="786351" spans="1:4" x14ac:dyDescent="0.3">
      <c r="A786351" s="9">
        <v>2012</v>
      </c>
      <c r="B786351" s="5" t="s">
        <v>9</v>
      </c>
      <c r="C786351" s="16">
        <v>247</v>
      </c>
      <c r="D786351" s="16">
        <v>85</v>
      </c>
    </row>
    <row r="786352" spans="1:4" x14ac:dyDescent="0.3">
      <c r="A786352" s="9">
        <v>2012</v>
      </c>
      <c r="B786352" s="5" t="s">
        <v>10</v>
      </c>
      <c r="C786352" s="16">
        <v>248</v>
      </c>
      <c r="D786352" s="16">
        <v>72</v>
      </c>
    </row>
    <row r="786353" spans="1:4" x14ac:dyDescent="0.3">
      <c r="A786353" s="9">
        <v>2012</v>
      </c>
      <c r="B786353" s="5" t="s">
        <v>11</v>
      </c>
      <c r="C786353" s="16">
        <v>201</v>
      </c>
      <c r="D786353" s="16">
        <v>48</v>
      </c>
    </row>
    <row r="786354" spans="1:4" x14ac:dyDescent="0.3">
      <c r="A786354" s="9">
        <v>2013</v>
      </c>
      <c r="B786354" s="5" t="s">
        <v>0</v>
      </c>
      <c r="C786354" s="16">
        <v>331</v>
      </c>
      <c r="D786354" s="16">
        <v>104</v>
      </c>
    </row>
    <row r="786355" spans="1:4" x14ac:dyDescent="0.3">
      <c r="A786355" s="9">
        <v>2013</v>
      </c>
      <c r="B786355" s="5" t="s">
        <v>1</v>
      </c>
      <c r="C786355" s="16">
        <v>269</v>
      </c>
      <c r="D786355" s="16">
        <v>87</v>
      </c>
    </row>
    <row r="786356" spans="1:4" x14ac:dyDescent="0.3">
      <c r="A786356" s="9">
        <v>2013</v>
      </c>
      <c r="B786356" s="5" t="s">
        <v>2</v>
      </c>
      <c r="C786356" s="16">
        <v>289</v>
      </c>
      <c r="D786356" s="16">
        <v>100</v>
      </c>
    </row>
    <row r="786357" spans="1:4" x14ac:dyDescent="0.3">
      <c r="A786357" s="9">
        <v>2013</v>
      </c>
      <c r="B786357" s="5" t="s">
        <v>3</v>
      </c>
      <c r="C786357" s="16">
        <v>268</v>
      </c>
      <c r="D786357" s="16">
        <v>99</v>
      </c>
    </row>
    <row r="786358" spans="1:4" x14ac:dyDescent="0.3">
      <c r="A786358" s="9">
        <v>2013</v>
      </c>
      <c r="B786358" s="5" t="s">
        <v>4</v>
      </c>
      <c r="C786358" s="16">
        <v>268</v>
      </c>
      <c r="D786358" s="16">
        <v>78</v>
      </c>
    </row>
    <row r="786359" spans="1:4" x14ac:dyDescent="0.3">
      <c r="A786359" s="9">
        <v>2013</v>
      </c>
      <c r="B786359" s="5" t="s">
        <v>5</v>
      </c>
      <c r="C786359" s="16">
        <v>244</v>
      </c>
      <c r="D786359" s="16">
        <v>75</v>
      </c>
    </row>
    <row r="786360" spans="1:4" x14ac:dyDescent="0.3">
      <c r="A786360" s="9">
        <v>2013</v>
      </c>
      <c r="B786360" s="5" t="s">
        <v>6</v>
      </c>
      <c r="C786360" s="16">
        <v>308</v>
      </c>
      <c r="D786360" s="16">
        <v>94</v>
      </c>
    </row>
    <row r="786361" spans="1:4" x14ac:dyDescent="0.3">
      <c r="A786361" s="9">
        <v>2013</v>
      </c>
      <c r="B786361" s="5" t="s">
        <v>7</v>
      </c>
      <c r="C786361" s="16">
        <v>195</v>
      </c>
      <c r="D786361" s="16">
        <v>73</v>
      </c>
    </row>
    <row r="786362" spans="1:4" x14ac:dyDescent="0.3">
      <c r="A786362" s="9">
        <v>2013</v>
      </c>
      <c r="B786362" s="5" t="s">
        <v>8</v>
      </c>
      <c r="C786362" s="16">
        <v>198</v>
      </c>
      <c r="D786362" s="16">
        <v>75</v>
      </c>
    </row>
    <row r="786363" spans="1:4" x14ac:dyDescent="0.3">
      <c r="A786363" s="9">
        <v>2013</v>
      </c>
      <c r="B786363" s="5" t="s">
        <v>9</v>
      </c>
      <c r="C786363" s="16">
        <v>300</v>
      </c>
      <c r="D786363" s="16">
        <v>96</v>
      </c>
    </row>
    <row r="786364" spans="1:4" x14ac:dyDescent="0.3">
      <c r="A786364" s="9">
        <v>2013</v>
      </c>
      <c r="B786364" s="5" t="s">
        <v>10</v>
      </c>
      <c r="C786364" s="16">
        <v>250</v>
      </c>
      <c r="D786364" s="16">
        <v>84</v>
      </c>
    </row>
    <row r="786365" spans="1:4" x14ac:dyDescent="0.3">
      <c r="A786365" s="9">
        <v>2013</v>
      </c>
      <c r="B786365" s="5" t="s">
        <v>11</v>
      </c>
      <c r="C786365" s="16">
        <v>282</v>
      </c>
      <c r="D786365" s="16">
        <v>90</v>
      </c>
    </row>
    <row r="786366" spans="1:4" x14ac:dyDescent="0.3">
      <c r="A786366" s="9">
        <v>2014</v>
      </c>
      <c r="B786366" s="5" t="s">
        <v>0</v>
      </c>
      <c r="C786366" s="16">
        <v>302</v>
      </c>
      <c r="D786366" s="16">
        <v>114</v>
      </c>
    </row>
    <row r="786367" spans="1:4" x14ac:dyDescent="0.3">
      <c r="A786367" s="9">
        <v>2014</v>
      </c>
      <c r="B786367" s="5" t="s">
        <v>1</v>
      </c>
      <c r="C786367" s="16">
        <v>342</v>
      </c>
      <c r="D786367" s="16">
        <v>112</v>
      </c>
    </row>
    <row r="786368" spans="1:4" x14ac:dyDescent="0.3">
      <c r="A786368" s="9">
        <v>2014</v>
      </c>
      <c r="B786368" s="5" t="s">
        <v>2</v>
      </c>
      <c r="C786368" s="16">
        <v>288</v>
      </c>
      <c r="D786368" s="16">
        <v>105</v>
      </c>
    </row>
    <row r="786369" spans="1:4" x14ac:dyDescent="0.3">
      <c r="A786369" s="9">
        <v>2014</v>
      </c>
      <c r="B786369" s="5" t="s">
        <v>3</v>
      </c>
      <c r="C786369" s="16">
        <v>345</v>
      </c>
      <c r="D786369" s="16">
        <v>119</v>
      </c>
    </row>
    <row r="786370" spans="1:4" x14ac:dyDescent="0.3">
      <c r="A786370" s="9">
        <v>2014</v>
      </c>
      <c r="B786370" s="5" t="s">
        <v>4</v>
      </c>
      <c r="C786370" s="16">
        <v>304</v>
      </c>
      <c r="D786370" s="16">
        <v>106</v>
      </c>
    </row>
    <row r="786371" spans="1:4" x14ac:dyDescent="0.3">
      <c r="A786371" s="9">
        <v>2014</v>
      </c>
      <c r="B786371" s="5" t="s">
        <v>5</v>
      </c>
      <c r="C786371" s="16">
        <v>282</v>
      </c>
      <c r="D786371" s="16">
        <v>91</v>
      </c>
    </row>
    <row r="786372" spans="1:4" x14ac:dyDescent="0.3">
      <c r="A786372" s="9">
        <v>2014</v>
      </c>
      <c r="B786372" s="5" t="s">
        <v>6</v>
      </c>
      <c r="C786372" s="16">
        <v>320</v>
      </c>
      <c r="D786372" s="16">
        <v>81</v>
      </c>
    </row>
    <row r="786373" spans="1:4" x14ac:dyDescent="0.3">
      <c r="A786373" s="9">
        <v>2014</v>
      </c>
      <c r="B786373" s="5" t="s">
        <v>7</v>
      </c>
      <c r="C786373" s="16">
        <v>235</v>
      </c>
      <c r="D786373" s="16">
        <v>88</v>
      </c>
    </row>
    <row r="786374" spans="1:4" x14ac:dyDescent="0.3">
      <c r="A786374" s="9">
        <v>2014</v>
      </c>
      <c r="B786374" s="5" t="s">
        <v>8</v>
      </c>
      <c r="C786374" s="16">
        <v>262</v>
      </c>
      <c r="D786374" s="16">
        <v>101</v>
      </c>
    </row>
    <row r="786375" spans="1:4" x14ac:dyDescent="0.3">
      <c r="A786375" s="9">
        <v>2014</v>
      </c>
      <c r="B786375" s="5" t="s">
        <v>9</v>
      </c>
      <c r="C786375" s="16">
        <v>311</v>
      </c>
      <c r="D786375" s="16">
        <v>130</v>
      </c>
    </row>
    <row r="786376" spans="1:4" x14ac:dyDescent="0.3">
      <c r="A786376" s="9">
        <v>2014</v>
      </c>
      <c r="B786376" s="5" t="s">
        <v>10</v>
      </c>
      <c r="C786376" s="16">
        <v>256</v>
      </c>
      <c r="D786376" s="16">
        <v>82</v>
      </c>
    </row>
    <row r="786377" spans="1:4" x14ac:dyDescent="0.3">
      <c r="A786377" s="9">
        <v>2014</v>
      </c>
      <c r="B786377" s="5" t="s">
        <v>11</v>
      </c>
      <c r="C786377" s="16">
        <v>332</v>
      </c>
      <c r="D786377" s="16">
        <v>94</v>
      </c>
    </row>
    <row r="786378" spans="1:4" x14ac:dyDescent="0.3">
      <c r="A786378" s="9">
        <v>2015</v>
      </c>
      <c r="B786378" s="5" t="s">
        <v>0</v>
      </c>
      <c r="C786378" s="16">
        <v>347</v>
      </c>
      <c r="D786378" s="16">
        <v>132</v>
      </c>
    </row>
    <row r="786379" spans="1:4" x14ac:dyDescent="0.3">
      <c r="A786379" s="9">
        <v>2015</v>
      </c>
      <c r="B786379" s="5" t="s">
        <v>1</v>
      </c>
      <c r="C786379" s="16">
        <v>301</v>
      </c>
      <c r="D786379" s="16">
        <v>139</v>
      </c>
    </row>
    <row r="786380" spans="1:4" x14ac:dyDescent="0.3">
      <c r="A786380" s="9">
        <v>2015</v>
      </c>
      <c r="B786380" s="5" t="s">
        <v>2</v>
      </c>
      <c r="C786380" s="16">
        <v>355</v>
      </c>
      <c r="D786380" s="16">
        <v>157</v>
      </c>
    </row>
    <row r="786381" spans="1:4" x14ac:dyDescent="0.3">
      <c r="A786381" s="9">
        <v>2015</v>
      </c>
      <c r="B786381" s="5" t="s">
        <v>3</v>
      </c>
      <c r="C786381" s="16">
        <v>290</v>
      </c>
      <c r="D786381" s="16">
        <v>95</v>
      </c>
    </row>
    <row r="786382" spans="1:4" x14ac:dyDescent="0.3">
      <c r="A786382" s="9">
        <v>2015</v>
      </c>
      <c r="B786382" s="5" t="s">
        <v>4</v>
      </c>
      <c r="C786382" s="16">
        <v>277</v>
      </c>
      <c r="D786382" s="16">
        <v>108</v>
      </c>
    </row>
    <row r="786383" spans="1:4" x14ac:dyDescent="0.3">
      <c r="A786383" s="9">
        <v>2015</v>
      </c>
      <c r="B786383" s="5" t="s">
        <v>5</v>
      </c>
      <c r="C786383" s="16">
        <v>308</v>
      </c>
      <c r="D786383" s="16">
        <v>100</v>
      </c>
    </row>
    <row r="786384" spans="1:4" x14ac:dyDescent="0.3">
      <c r="A786384" s="9">
        <v>2015</v>
      </c>
      <c r="B786384" s="5" t="s">
        <v>6</v>
      </c>
      <c r="C786384" s="16">
        <v>350</v>
      </c>
      <c r="D786384" s="16">
        <v>129</v>
      </c>
    </row>
    <row r="786385" spans="1:4" x14ac:dyDescent="0.3">
      <c r="A786385" s="9">
        <v>2015</v>
      </c>
      <c r="B786385" s="5" t="s">
        <v>7</v>
      </c>
      <c r="C786385" s="16">
        <v>252</v>
      </c>
      <c r="D786385" s="16">
        <v>103</v>
      </c>
    </row>
    <row r="786386" spans="1:4" x14ac:dyDescent="0.3">
      <c r="A786386" s="9">
        <v>2015</v>
      </c>
      <c r="B786386" s="5" t="s">
        <v>8</v>
      </c>
      <c r="C786386" s="16">
        <v>289</v>
      </c>
      <c r="D786386" s="16">
        <v>129</v>
      </c>
    </row>
    <row r="786387" spans="1:4" x14ac:dyDescent="0.3">
      <c r="A786387" s="9">
        <v>2015</v>
      </c>
      <c r="B786387" s="5" t="s">
        <v>9</v>
      </c>
      <c r="C786387" s="16">
        <v>328</v>
      </c>
      <c r="D786387" s="16">
        <v>148</v>
      </c>
    </row>
    <row r="786388" spans="1:4" x14ac:dyDescent="0.3">
      <c r="A786388" s="9">
        <v>2015</v>
      </c>
      <c r="B786388" s="5" t="s">
        <v>10</v>
      </c>
      <c r="C786388" s="16">
        <v>318</v>
      </c>
      <c r="D786388" s="16">
        <v>130</v>
      </c>
    </row>
    <row r="786389" spans="1:4" x14ac:dyDescent="0.3">
      <c r="A786389" s="9">
        <v>2015</v>
      </c>
      <c r="B786389" s="5" t="s">
        <v>11</v>
      </c>
      <c r="C786389" s="16">
        <v>292</v>
      </c>
      <c r="D786389" s="16">
        <v>105</v>
      </c>
    </row>
    <row r="786390" spans="1:4" x14ac:dyDescent="0.3">
      <c r="A786390" s="9">
        <v>2016</v>
      </c>
      <c r="B786390" s="5" t="s">
        <v>0</v>
      </c>
      <c r="C786390" s="16">
        <v>406</v>
      </c>
      <c r="D786390" s="16">
        <v>164</v>
      </c>
    </row>
    <row r="786391" spans="1:4" x14ac:dyDescent="0.3">
      <c r="A786391" s="9">
        <v>2016</v>
      </c>
      <c r="B786391" s="5" t="s">
        <v>1</v>
      </c>
      <c r="C786391" s="16">
        <v>379</v>
      </c>
      <c r="D786391" s="16">
        <v>146</v>
      </c>
    </row>
    <row r="786392" spans="1:4" x14ac:dyDescent="0.3">
      <c r="A786392" s="9">
        <v>2016</v>
      </c>
      <c r="B786392" s="5" t="s">
        <v>2</v>
      </c>
      <c r="C786392" s="16">
        <v>397</v>
      </c>
      <c r="D786392" s="16">
        <v>152</v>
      </c>
    </row>
    <row r="786393" spans="1:4" x14ac:dyDescent="0.3">
      <c r="A786393" s="9">
        <v>2016</v>
      </c>
      <c r="B786393" s="5" t="s">
        <v>3</v>
      </c>
    </row>
    <row r="786394" spans="1:4" x14ac:dyDescent="0.3">
      <c r="A786394" s="9">
        <v>2016</v>
      </c>
      <c r="B786394" s="5" t="s">
        <v>4</v>
      </c>
    </row>
    <row r="786395" spans="1:4" x14ac:dyDescent="0.3">
      <c r="A786395" s="9">
        <v>2016</v>
      </c>
      <c r="B786395" s="5" t="s">
        <v>5</v>
      </c>
    </row>
    <row r="786396" spans="1:4" x14ac:dyDescent="0.3">
      <c r="A786396" s="9">
        <v>2016</v>
      </c>
      <c r="B786396" s="5" t="s">
        <v>6</v>
      </c>
    </row>
    <row r="786397" spans="1:4" x14ac:dyDescent="0.3">
      <c r="A786397" s="9">
        <v>2016</v>
      </c>
      <c r="B786397" s="5" t="s">
        <v>7</v>
      </c>
    </row>
    <row r="786398" spans="1:4" x14ac:dyDescent="0.3">
      <c r="A786398" s="9">
        <v>2016</v>
      </c>
      <c r="B786398" s="5" t="s">
        <v>8</v>
      </c>
    </row>
    <row r="786399" spans="1:4" x14ac:dyDescent="0.3">
      <c r="A786399" s="9">
        <v>2016</v>
      </c>
      <c r="B786399" s="5" t="s">
        <v>9</v>
      </c>
    </row>
    <row r="786400" spans="1:4" x14ac:dyDescent="0.3">
      <c r="A786400" s="9">
        <v>2016</v>
      </c>
      <c r="B786400" s="5" t="s">
        <v>10</v>
      </c>
    </row>
    <row r="786401" spans="1:2" x14ac:dyDescent="0.3">
      <c r="A786401" s="9">
        <v>2016</v>
      </c>
      <c r="B786401" s="5" t="s">
        <v>11</v>
      </c>
    </row>
    <row r="802677" spans="1:4" x14ac:dyDescent="0.3">
      <c r="C802677" s="16" t="s">
        <v>31</v>
      </c>
      <c r="D802677" s="16" t="s">
        <v>12</v>
      </c>
    </row>
    <row r="802678" spans="1:4" x14ac:dyDescent="0.3">
      <c r="A802678" s="9">
        <v>2008</v>
      </c>
      <c r="B802678" s="5" t="s">
        <v>0</v>
      </c>
      <c r="C802678" s="16">
        <v>201</v>
      </c>
      <c r="D802678" s="16">
        <v>87</v>
      </c>
    </row>
    <row r="802679" spans="1:4" x14ac:dyDescent="0.3">
      <c r="A802679" s="9">
        <v>2008</v>
      </c>
      <c r="B802679" s="5" t="s">
        <v>1</v>
      </c>
      <c r="C802679" s="16">
        <v>221</v>
      </c>
      <c r="D802679" s="16">
        <v>72</v>
      </c>
    </row>
    <row r="802680" spans="1:4" x14ac:dyDescent="0.3">
      <c r="A802680" s="9">
        <v>2008</v>
      </c>
      <c r="B802680" s="5" t="s">
        <v>2</v>
      </c>
      <c r="C802680" s="16">
        <v>189</v>
      </c>
      <c r="D802680" s="16">
        <v>65</v>
      </c>
    </row>
    <row r="802681" spans="1:4" x14ac:dyDescent="0.3">
      <c r="A802681" s="9">
        <v>2008</v>
      </c>
      <c r="B802681" s="5" t="s">
        <v>3</v>
      </c>
      <c r="C802681" s="16">
        <v>203</v>
      </c>
      <c r="D802681" s="16">
        <v>56</v>
      </c>
    </row>
    <row r="802682" spans="1:4" x14ac:dyDescent="0.3">
      <c r="A802682" s="9">
        <v>2008</v>
      </c>
      <c r="B802682" s="5" t="s">
        <v>4</v>
      </c>
      <c r="C802682" s="16">
        <v>179</v>
      </c>
      <c r="D802682" s="16">
        <v>50</v>
      </c>
    </row>
    <row r="802683" spans="1:4" x14ac:dyDescent="0.3">
      <c r="A802683" s="9">
        <v>2008</v>
      </c>
      <c r="B802683" s="5" t="s">
        <v>5</v>
      </c>
      <c r="C802683" s="16">
        <v>179</v>
      </c>
      <c r="D802683" s="16">
        <v>57</v>
      </c>
    </row>
    <row r="802684" spans="1:4" x14ac:dyDescent="0.3">
      <c r="A802684" s="9">
        <v>2008</v>
      </c>
      <c r="B802684" s="5" t="s">
        <v>6</v>
      </c>
      <c r="C802684" s="16">
        <v>190</v>
      </c>
      <c r="D802684" s="16">
        <v>56</v>
      </c>
    </row>
    <row r="802685" spans="1:4" x14ac:dyDescent="0.3">
      <c r="A802685" s="9">
        <v>2008</v>
      </c>
      <c r="B802685" s="5" t="s">
        <v>7</v>
      </c>
      <c r="C802685" s="16">
        <v>140</v>
      </c>
      <c r="D802685" s="16">
        <v>49</v>
      </c>
    </row>
    <row r="802686" spans="1:4" x14ac:dyDescent="0.3">
      <c r="A802686" s="9">
        <v>2008</v>
      </c>
      <c r="B802686" s="5" t="s">
        <v>8</v>
      </c>
      <c r="C802686" s="16">
        <v>175</v>
      </c>
      <c r="D802686" s="16">
        <v>60</v>
      </c>
    </row>
    <row r="802687" spans="1:4" x14ac:dyDescent="0.3">
      <c r="A802687" s="9">
        <v>2008</v>
      </c>
      <c r="B802687" s="5" t="s">
        <v>9</v>
      </c>
      <c r="C802687" s="16">
        <v>166</v>
      </c>
      <c r="D802687" s="16">
        <v>48</v>
      </c>
    </row>
    <row r="802688" spans="1:4" x14ac:dyDescent="0.3">
      <c r="A802688" s="9">
        <v>2008</v>
      </c>
      <c r="B802688" s="5" t="s">
        <v>10</v>
      </c>
      <c r="C802688" s="16">
        <v>151</v>
      </c>
      <c r="D802688" s="16">
        <v>52</v>
      </c>
    </row>
    <row r="802689" spans="1:4" x14ac:dyDescent="0.3">
      <c r="A802689" s="9">
        <v>2008</v>
      </c>
      <c r="B802689" s="5" t="s">
        <v>11</v>
      </c>
      <c r="C802689" s="16">
        <v>192</v>
      </c>
      <c r="D802689" s="16">
        <v>42</v>
      </c>
    </row>
    <row r="802690" spans="1:4" x14ac:dyDescent="0.3">
      <c r="A802690" s="9">
        <v>2009</v>
      </c>
      <c r="B802690" s="5" t="s">
        <v>0</v>
      </c>
      <c r="C802690" s="16">
        <v>179</v>
      </c>
      <c r="D802690" s="16">
        <v>73</v>
      </c>
    </row>
    <row r="802691" spans="1:4" x14ac:dyDescent="0.3">
      <c r="A802691" s="9">
        <v>2009</v>
      </c>
      <c r="B802691" s="5" t="s">
        <v>1</v>
      </c>
      <c r="C802691" s="16">
        <v>199</v>
      </c>
      <c r="D802691" s="16">
        <v>70</v>
      </c>
    </row>
    <row r="802692" spans="1:4" x14ac:dyDescent="0.3">
      <c r="A802692" s="9">
        <v>2009</v>
      </c>
      <c r="B802692" s="5" t="s">
        <v>2</v>
      </c>
      <c r="C802692" s="16">
        <v>199</v>
      </c>
      <c r="D802692" s="16">
        <v>69</v>
      </c>
    </row>
    <row r="802693" spans="1:4" x14ac:dyDescent="0.3">
      <c r="A802693" s="9">
        <v>2009</v>
      </c>
      <c r="B802693" s="5" t="s">
        <v>3</v>
      </c>
      <c r="C802693" s="16">
        <v>182</v>
      </c>
      <c r="D802693" s="16">
        <v>59</v>
      </c>
    </row>
    <row r="802694" spans="1:4" x14ac:dyDescent="0.3">
      <c r="A802694" s="9">
        <v>2009</v>
      </c>
      <c r="B802694" s="5" t="s">
        <v>4</v>
      </c>
      <c r="C802694" s="16">
        <v>166</v>
      </c>
      <c r="D802694" s="16">
        <v>54</v>
      </c>
    </row>
    <row r="802695" spans="1:4" x14ac:dyDescent="0.3">
      <c r="A802695" s="9">
        <v>2009</v>
      </c>
      <c r="B802695" s="5" t="s">
        <v>5</v>
      </c>
      <c r="C802695" s="16">
        <v>191</v>
      </c>
      <c r="D802695" s="16">
        <v>76</v>
      </c>
    </row>
    <row r="802696" spans="1:4" x14ac:dyDescent="0.3">
      <c r="A802696" s="9">
        <v>2009</v>
      </c>
      <c r="B802696" s="5" t="s">
        <v>6</v>
      </c>
      <c r="C802696" s="16">
        <v>226</v>
      </c>
      <c r="D802696" s="16">
        <v>74</v>
      </c>
    </row>
    <row r="802697" spans="1:4" x14ac:dyDescent="0.3">
      <c r="A802697" s="9">
        <v>2009</v>
      </c>
      <c r="B802697" s="5" t="s">
        <v>7</v>
      </c>
      <c r="C802697" s="16">
        <v>128</v>
      </c>
      <c r="D802697" s="16">
        <v>47</v>
      </c>
    </row>
    <row r="802698" spans="1:4" x14ac:dyDescent="0.3">
      <c r="A802698" s="9">
        <v>2009</v>
      </c>
      <c r="B802698" s="5" t="s">
        <v>8</v>
      </c>
      <c r="C802698" s="16">
        <v>161</v>
      </c>
      <c r="D802698" s="16">
        <v>54</v>
      </c>
    </row>
    <row r="802699" spans="1:4" x14ac:dyDescent="0.3">
      <c r="A802699" s="9">
        <v>2009</v>
      </c>
      <c r="B802699" s="5" t="s">
        <v>9</v>
      </c>
      <c r="C802699" s="16">
        <v>208</v>
      </c>
      <c r="D802699" s="16">
        <v>62</v>
      </c>
    </row>
    <row r="802700" spans="1:4" x14ac:dyDescent="0.3">
      <c r="A802700" s="9">
        <v>2009</v>
      </c>
      <c r="B802700" s="5" t="s">
        <v>10</v>
      </c>
      <c r="C802700" s="16">
        <v>200</v>
      </c>
      <c r="D802700" s="16">
        <v>70</v>
      </c>
    </row>
    <row r="802701" spans="1:4" x14ac:dyDescent="0.3">
      <c r="A802701" s="9">
        <v>2009</v>
      </c>
      <c r="B802701" s="5" t="s">
        <v>11</v>
      </c>
      <c r="C802701" s="16">
        <v>209</v>
      </c>
      <c r="D802701" s="16">
        <v>48</v>
      </c>
    </row>
    <row r="802702" spans="1:4" x14ac:dyDescent="0.3">
      <c r="A802702" s="9">
        <v>2010</v>
      </c>
      <c r="B802702" s="5" t="s">
        <v>0</v>
      </c>
      <c r="C802702" s="16">
        <v>220</v>
      </c>
      <c r="D802702" s="16">
        <v>69</v>
      </c>
    </row>
    <row r="802703" spans="1:4" x14ac:dyDescent="0.3">
      <c r="A802703" s="9">
        <v>2010</v>
      </c>
      <c r="B802703" s="5" t="s">
        <v>1</v>
      </c>
      <c r="C802703" s="16">
        <v>179</v>
      </c>
      <c r="D802703" s="16">
        <v>73</v>
      </c>
    </row>
    <row r="802704" spans="1:4" x14ac:dyDescent="0.3">
      <c r="A802704" s="9">
        <v>2010</v>
      </c>
      <c r="B802704" s="5" t="s">
        <v>2</v>
      </c>
      <c r="C802704" s="16">
        <v>279</v>
      </c>
      <c r="D802704" s="16">
        <v>86</v>
      </c>
    </row>
    <row r="802705" spans="1:4" x14ac:dyDescent="0.3">
      <c r="A802705" s="9">
        <v>2010</v>
      </c>
      <c r="B802705" s="5" t="s">
        <v>3</v>
      </c>
      <c r="C802705" s="16">
        <v>181</v>
      </c>
      <c r="D802705" s="16">
        <v>66</v>
      </c>
    </row>
    <row r="802706" spans="1:4" x14ac:dyDescent="0.3">
      <c r="A802706" s="9">
        <v>2010</v>
      </c>
      <c r="B802706" s="5" t="s">
        <v>4</v>
      </c>
      <c r="C802706" s="16">
        <v>188</v>
      </c>
      <c r="D802706" s="16">
        <v>60</v>
      </c>
    </row>
    <row r="802707" spans="1:4" x14ac:dyDescent="0.3">
      <c r="A802707" s="9">
        <v>2010</v>
      </c>
      <c r="B802707" s="5" t="s">
        <v>5</v>
      </c>
      <c r="C802707" s="16">
        <v>213</v>
      </c>
      <c r="D802707" s="16">
        <v>57</v>
      </c>
    </row>
    <row r="802708" spans="1:4" x14ac:dyDescent="0.3">
      <c r="A802708" s="9">
        <v>2010</v>
      </c>
      <c r="B802708" s="5" t="s">
        <v>6</v>
      </c>
      <c r="C802708" s="16">
        <v>221</v>
      </c>
      <c r="D802708" s="16">
        <v>46</v>
      </c>
    </row>
    <row r="802709" spans="1:4" x14ac:dyDescent="0.3">
      <c r="A802709" s="9">
        <v>2010</v>
      </c>
      <c r="B802709" s="5" t="s">
        <v>7</v>
      </c>
      <c r="C802709" s="16">
        <v>158</v>
      </c>
      <c r="D802709" s="16">
        <v>55</v>
      </c>
    </row>
    <row r="802710" spans="1:4" x14ac:dyDescent="0.3">
      <c r="A802710" s="9">
        <v>2010</v>
      </c>
      <c r="B802710" s="5" t="s">
        <v>8</v>
      </c>
      <c r="C802710" s="16">
        <v>198</v>
      </c>
      <c r="D802710" s="16">
        <v>71</v>
      </c>
    </row>
    <row r="802711" spans="1:4" x14ac:dyDescent="0.3">
      <c r="A802711" s="9">
        <v>2010</v>
      </c>
      <c r="B802711" s="5" t="s">
        <v>9</v>
      </c>
      <c r="C802711" s="16">
        <v>196</v>
      </c>
      <c r="D802711" s="16">
        <v>50</v>
      </c>
    </row>
    <row r="802712" spans="1:4" x14ac:dyDescent="0.3">
      <c r="A802712" s="9">
        <v>2010</v>
      </c>
      <c r="B802712" s="5" t="s">
        <v>10</v>
      </c>
      <c r="C802712" s="16">
        <v>241</v>
      </c>
      <c r="D802712" s="16">
        <v>81</v>
      </c>
    </row>
    <row r="802713" spans="1:4" x14ac:dyDescent="0.3">
      <c r="A802713" s="9">
        <v>2010</v>
      </c>
      <c r="B802713" s="5" t="s">
        <v>11</v>
      </c>
      <c r="C802713" s="16">
        <v>225</v>
      </c>
      <c r="D802713" s="16">
        <v>56</v>
      </c>
    </row>
    <row r="802714" spans="1:4" x14ac:dyDescent="0.3">
      <c r="A802714" s="9">
        <v>2011</v>
      </c>
      <c r="B802714" s="5" t="s">
        <v>0</v>
      </c>
      <c r="C802714" s="16">
        <v>273</v>
      </c>
      <c r="D802714" s="16">
        <v>101</v>
      </c>
    </row>
    <row r="802715" spans="1:4" x14ac:dyDescent="0.3">
      <c r="A802715" s="9">
        <v>2011</v>
      </c>
      <c r="B802715" s="5" t="s">
        <v>1</v>
      </c>
      <c r="C802715" s="16">
        <v>239</v>
      </c>
      <c r="D802715" s="16">
        <v>76</v>
      </c>
    </row>
    <row r="802716" spans="1:4" x14ac:dyDescent="0.3">
      <c r="A802716" s="9">
        <v>2011</v>
      </c>
      <c r="B802716" s="5" t="s">
        <v>2</v>
      </c>
      <c r="C802716" s="16">
        <v>276</v>
      </c>
      <c r="D802716" s="16">
        <v>97</v>
      </c>
    </row>
    <row r="802717" spans="1:4" x14ac:dyDescent="0.3">
      <c r="A802717" s="9">
        <v>2011</v>
      </c>
      <c r="B802717" s="5" t="s">
        <v>3</v>
      </c>
      <c r="C802717" s="16">
        <v>240</v>
      </c>
      <c r="D802717" s="16">
        <v>78</v>
      </c>
    </row>
    <row r="802718" spans="1:4" x14ac:dyDescent="0.3">
      <c r="A802718" s="9">
        <v>2011</v>
      </c>
      <c r="B802718" s="5" t="s">
        <v>4</v>
      </c>
      <c r="C802718" s="16">
        <v>262</v>
      </c>
      <c r="D802718" s="16">
        <v>92</v>
      </c>
    </row>
    <row r="802719" spans="1:4" x14ac:dyDescent="0.3">
      <c r="A802719" s="9">
        <v>2011</v>
      </c>
      <c r="B802719" s="5" t="s">
        <v>5</v>
      </c>
      <c r="C802719" s="16">
        <v>216</v>
      </c>
      <c r="D802719" s="16">
        <v>51</v>
      </c>
    </row>
    <row r="802720" spans="1:4" x14ac:dyDescent="0.3">
      <c r="A802720" s="9">
        <v>2011</v>
      </c>
      <c r="B802720" s="5" t="s">
        <v>6</v>
      </c>
      <c r="C802720" s="16">
        <v>245</v>
      </c>
      <c r="D802720" s="16">
        <v>66</v>
      </c>
    </row>
    <row r="802721" spans="1:4" x14ac:dyDescent="0.3">
      <c r="A802721" s="9">
        <v>2011</v>
      </c>
      <c r="B802721" s="5" t="s">
        <v>7</v>
      </c>
      <c r="C802721" s="16">
        <v>196</v>
      </c>
      <c r="D802721" s="16">
        <v>67</v>
      </c>
    </row>
    <row r="802722" spans="1:4" x14ac:dyDescent="0.3">
      <c r="A802722" s="9">
        <v>2011</v>
      </c>
      <c r="B802722" s="5" t="s">
        <v>8</v>
      </c>
      <c r="C802722" s="16">
        <v>223</v>
      </c>
      <c r="D802722" s="16">
        <v>67</v>
      </c>
    </row>
    <row r="802723" spans="1:4" x14ac:dyDescent="0.3">
      <c r="A802723" s="9">
        <v>2011</v>
      </c>
      <c r="B802723" s="5" t="s">
        <v>9</v>
      </c>
      <c r="C802723" s="16">
        <v>240</v>
      </c>
      <c r="D802723" s="16">
        <v>77</v>
      </c>
    </row>
    <row r="802724" spans="1:4" x14ac:dyDescent="0.3">
      <c r="A802724" s="9">
        <v>2011</v>
      </c>
      <c r="B802724" s="5" t="s">
        <v>10</v>
      </c>
      <c r="C802724" s="16">
        <v>226</v>
      </c>
      <c r="D802724" s="16">
        <v>74</v>
      </c>
    </row>
    <row r="802725" spans="1:4" x14ac:dyDescent="0.3">
      <c r="A802725" s="9">
        <v>2011</v>
      </c>
      <c r="B802725" s="5" t="s">
        <v>11</v>
      </c>
      <c r="C802725" s="16">
        <v>232</v>
      </c>
      <c r="D802725" s="16">
        <v>59</v>
      </c>
    </row>
    <row r="802726" spans="1:4" x14ac:dyDescent="0.3">
      <c r="A802726" s="9">
        <v>2012</v>
      </c>
      <c r="B802726" s="5" t="s">
        <v>0</v>
      </c>
      <c r="C802726" s="16">
        <v>284</v>
      </c>
      <c r="D802726" s="16">
        <v>94</v>
      </c>
    </row>
    <row r="802727" spans="1:4" x14ac:dyDescent="0.3">
      <c r="A802727" s="9">
        <v>2012</v>
      </c>
      <c r="B802727" s="5" t="s">
        <v>1</v>
      </c>
      <c r="C802727" s="16">
        <v>258</v>
      </c>
      <c r="D802727" s="16">
        <v>92</v>
      </c>
    </row>
    <row r="802728" spans="1:4" x14ac:dyDescent="0.3">
      <c r="A802728" s="9">
        <v>2012</v>
      </c>
      <c r="B802728" s="5" t="s">
        <v>2</v>
      </c>
      <c r="C802728" s="16">
        <v>250</v>
      </c>
      <c r="D802728" s="16">
        <v>78</v>
      </c>
    </row>
    <row r="802729" spans="1:4" x14ac:dyDescent="0.3">
      <c r="A802729" s="9">
        <v>2012</v>
      </c>
      <c r="B802729" s="5" t="s">
        <v>3</v>
      </c>
      <c r="C802729" s="16">
        <v>222</v>
      </c>
      <c r="D802729" s="16">
        <v>70</v>
      </c>
    </row>
    <row r="802730" spans="1:4" x14ac:dyDescent="0.3">
      <c r="A802730" s="9">
        <v>2012</v>
      </c>
      <c r="B802730" s="5" t="s">
        <v>4</v>
      </c>
      <c r="C802730" s="16">
        <v>182</v>
      </c>
      <c r="D802730" s="16">
        <v>67</v>
      </c>
    </row>
    <row r="802731" spans="1:4" x14ac:dyDescent="0.3">
      <c r="A802731" s="9">
        <v>2012</v>
      </c>
      <c r="B802731" s="5" t="s">
        <v>5</v>
      </c>
      <c r="C802731" s="16">
        <v>273</v>
      </c>
      <c r="D802731" s="16">
        <v>82</v>
      </c>
    </row>
    <row r="802732" spans="1:4" x14ac:dyDescent="0.3">
      <c r="A802732" s="9">
        <v>2012</v>
      </c>
      <c r="B802732" s="5" t="s">
        <v>6</v>
      </c>
      <c r="C802732" s="16">
        <v>293</v>
      </c>
      <c r="D802732" s="16">
        <v>67</v>
      </c>
    </row>
    <row r="802733" spans="1:4" x14ac:dyDescent="0.3">
      <c r="A802733" s="9">
        <v>2012</v>
      </c>
      <c r="B802733" s="5" t="s">
        <v>7</v>
      </c>
      <c r="C802733" s="16">
        <v>184</v>
      </c>
      <c r="D802733" s="16">
        <v>56</v>
      </c>
    </row>
    <row r="802734" spans="1:4" x14ac:dyDescent="0.3">
      <c r="A802734" s="9">
        <v>2012</v>
      </c>
      <c r="B802734" s="5" t="s">
        <v>8</v>
      </c>
      <c r="C802734" s="16">
        <v>212</v>
      </c>
      <c r="D802734" s="16">
        <v>65</v>
      </c>
    </row>
    <row r="802735" spans="1:4" x14ac:dyDescent="0.3">
      <c r="A802735" s="9">
        <v>2012</v>
      </c>
      <c r="B802735" s="5" t="s">
        <v>9</v>
      </c>
      <c r="C802735" s="16">
        <v>247</v>
      </c>
      <c r="D802735" s="16">
        <v>85</v>
      </c>
    </row>
    <row r="802736" spans="1:4" x14ac:dyDescent="0.3">
      <c r="A802736" s="9">
        <v>2012</v>
      </c>
      <c r="B802736" s="5" t="s">
        <v>10</v>
      </c>
      <c r="C802736" s="16">
        <v>248</v>
      </c>
      <c r="D802736" s="16">
        <v>72</v>
      </c>
    </row>
    <row r="802737" spans="1:4" x14ac:dyDescent="0.3">
      <c r="A802737" s="9">
        <v>2012</v>
      </c>
      <c r="B802737" s="5" t="s">
        <v>11</v>
      </c>
      <c r="C802737" s="16">
        <v>201</v>
      </c>
      <c r="D802737" s="16">
        <v>48</v>
      </c>
    </row>
    <row r="802738" spans="1:4" x14ac:dyDescent="0.3">
      <c r="A802738" s="9">
        <v>2013</v>
      </c>
      <c r="B802738" s="5" t="s">
        <v>0</v>
      </c>
      <c r="C802738" s="16">
        <v>331</v>
      </c>
      <c r="D802738" s="16">
        <v>104</v>
      </c>
    </row>
    <row r="802739" spans="1:4" x14ac:dyDescent="0.3">
      <c r="A802739" s="9">
        <v>2013</v>
      </c>
      <c r="B802739" s="5" t="s">
        <v>1</v>
      </c>
      <c r="C802739" s="16">
        <v>269</v>
      </c>
      <c r="D802739" s="16">
        <v>87</v>
      </c>
    </row>
    <row r="802740" spans="1:4" x14ac:dyDescent="0.3">
      <c r="A802740" s="9">
        <v>2013</v>
      </c>
      <c r="B802740" s="5" t="s">
        <v>2</v>
      </c>
      <c r="C802740" s="16">
        <v>289</v>
      </c>
      <c r="D802740" s="16">
        <v>100</v>
      </c>
    </row>
    <row r="802741" spans="1:4" x14ac:dyDescent="0.3">
      <c r="A802741" s="9">
        <v>2013</v>
      </c>
      <c r="B802741" s="5" t="s">
        <v>3</v>
      </c>
      <c r="C802741" s="16">
        <v>268</v>
      </c>
      <c r="D802741" s="16">
        <v>99</v>
      </c>
    </row>
    <row r="802742" spans="1:4" x14ac:dyDescent="0.3">
      <c r="A802742" s="9">
        <v>2013</v>
      </c>
      <c r="B802742" s="5" t="s">
        <v>4</v>
      </c>
      <c r="C802742" s="16">
        <v>268</v>
      </c>
      <c r="D802742" s="16">
        <v>78</v>
      </c>
    </row>
    <row r="802743" spans="1:4" x14ac:dyDescent="0.3">
      <c r="A802743" s="9">
        <v>2013</v>
      </c>
      <c r="B802743" s="5" t="s">
        <v>5</v>
      </c>
      <c r="C802743" s="16">
        <v>244</v>
      </c>
      <c r="D802743" s="16">
        <v>75</v>
      </c>
    </row>
    <row r="802744" spans="1:4" x14ac:dyDescent="0.3">
      <c r="A802744" s="9">
        <v>2013</v>
      </c>
      <c r="B802744" s="5" t="s">
        <v>6</v>
      </c>
      <c r="C802744" s="16">
        <v>308</v>
      </c>
      <c r="D802744" s="16">
        <v>94</v>
      </c>
    </row>
    <row r="802745" spans="1:4" x14ac:dyDescent="0.3">
      <c r="A802745" s="9">
        <v>2013</v>
      </c>
      <c r="B802745" s="5" t="s">
        <v>7</v>
      </c>
      <c r="C802745" s="16">
        <v>195</v>
      </c>
      <c r="D802745" s="16">
        <v>73</v>
      </c>
    </row>
    <row r="802746" spans="1:4" x14ac:dyDescent="0.3">
      <c r="A802746" s="9">
        <v>2013</v>
      </c>
      <c r="B802746" s="5" t="s">
        <v>8</v>
      </c>
      <c r="C802746" s="16">
        <v>198</v>
      </c>
      <c r="D802746" s="16">
        <v>75</v>
      </c>
    </row>
    <row r="802747" spans="1:4" x14ac:dyDescent="0.3">
      <c r="A802747" s="9">
        <v>2013</v>
      </c>
      <c r="B802747" s="5" t="s">
        <v>9</v>
      </c>
      <c r="C802747" s="16">
        <v>300</v>
      </c>
      <c r="D802747" s="16">
        <v>96</v>
      </c>
    </row>
    <row r="802748" spans="1:4" x14ac:dyDescent="0.3">
      <c r="A802748" s="9">
        <v>2013</v>
      </c>
      <c r="B802748" s="5" t="s">
        <v>10</v>
      </c>
      <c r="C802748" s="16">
        <v>250</v>
      </c>
      <c r="D802748" s="16">
        <v>84</v>
      </c>
    </row>
    <row r="802749" spans="1:4" x14ac:dyDescent="0.3">
      <c r="A802749" s="9">
        <v>2013</v>
      </c>
      <c r="B802749" s="5" t="s">
        <v>11</v>
      </c>
      <c r="C802749" s="16">
        <v>282</v>
      </c>
      <c r="D802749" s="16">
        <v>90</v>
      </c>
    </row>
    <row r="802750" spans="1:4" x14ac:dyDescent="0.3">
      <c r="A802750" s="9">
        <v>2014</v>
      </c>
      <c r="B802750" s="5" t="s">
        <v>0</v>
      </c>
      <c r="C802750" s="16">
        <v>302</v>
      </c>
      <c r="D802750" s="16">
        <v>114</v>
      </c>
    </row>
    <row r="802751" spans="1:4" x14ac:dyDescent="0.3">
      <c r="A802751" s="9">
        <v>2014</v>
      </c>
      <c r="B802751" s="5" t="s">
        <v>1</v>
      </c>
      <c r="C802751" s="16">
        <v>342</v>
      </c>
      <c r="D802751" s="16">
        <v>112</v>
      </c>
    </row>
    <row r="802752" spans="1:4" x14ac:dyDescent="0.3">
      <c r="A802752" s="9">
        <v>2014</v>
      </c>
      <c r="B802752" s="5" t="s">
        <v>2</v>
      </c>
      <c r="C802752" s="16">
        <v>288</v>
      </c>
      <c r="D802752" s="16">
        <v>105</v>
      </c>
    </row>
    <row r="802753" spans="1:4" x14ac:dyDescent="0.3">
      <c r="A802753" s="9">
        <v>2014</v>
      </c>
      <c r="B802753" s="5" t="s">
        <v>3</v>
      </c>
      <c r="C802753" s="16">
        <v>345</v>
      </c>
      <c r="D802753" s="16">
        <v>119</v>
      </c>
    </row>
    <row r="802754" spans="1:4" x14ac:dyDescent="0.3">
      <c r="A802754" s="9">
        <v>2014</v>
      </c>
      <c r="B802754" s="5" t="s">
        <v>4</v>
      </c>
      <c r="C802754" s="16">
        <v>304</v>
      </c>
      <c r="D802754" s="16">
        <v>106</v>
      </c>
    </row>
    <row r="802755" spans="1:4" x14ac:dyDescent="0.3">
      <c r="A802755" s="9">
        <v>2014</v>
      </c>
      <c r="B802755" s="5" t="s">
        <v>5</v>
      </c>
      <c r="C802755" s="16">
        <v>282</v>
      </c>
      <c r="D802755" s="16">
        <v>91</v>
      </c>
    </row>
    <row r="802756" spans="1:4" x14ac:dyDescent="0.3">
      <c r="A802756" s="9">
        <v>2014</v>
      </c>
      <c r="B802756" s="5" t="s">
        <v>6</v>
      </c>
      <c r="C802756" s="16">
        <v>320</v>
      </c>
      <c r="D802756" s="16">
        <v>81</v>
      </c>
    </row>
    <row r="802757" spans="1:4" x14ac:dyDescent="0.3">
      <c r="A802757" s="9">
        <v>2014</v>
      </c>
      <c r="B802757" s="5" t="s">
        <v>7</v>
      </c>
      <c r="C802757" s="16">
        <v>235</v>
      </c>
      <c r="D802757" s="16">
        <v>88</v>
      </c>
    </row>
    <row r="802758" spans="1:4" x14ac:dyDescent="0.3">
      <c r="A802758" s="9">
        <v>2014</v>
      </c>
      <c r="B802758" s="5" t="s">
        <v>8</v>
      </c>
      <c r="C802758" s="16">
        <v>262</v>
      </c>
      <c r="D802758" s="16">
        <v>101</v>
      </c>
    </row>
    <row r="802759" spans="1:4" x14ac:dyDescent="0.3">
      <c r="A802759" s="9">
        <v>2014</v>
      </c>
      <c r="B802759" s="5" t="s">
        <v>9</v>
      </c>
      <c r="C802759" s="16">
        <v>311</v>
      </c>
      <c r="D802759" s="16">
        <v>130</v>
      </c>
    </row>
    <row r="802760" spans="1:4" x14ac:dyDescent="0.3">
      <c r="A802760" s="9">
        <v>2014</v>
      </c>
      <c r="B802760" s="5" t="s">
        <v>10</v>
      </c>
      <c r="C802760" s="16">
        <v>256</v>
      </c>
      <c r="D802760" s="16">
        <v>82</v>
      </c>
    </row>
    <row r="802761" spans="1:4" x14ac:dyDescent="0.3">
      <c r="A802761" s="9">
        <v>2014</v>
      </c>
      <c r="B802761" s="5" t="s">
        <v>11</v>
      </c>
      <c r="C802761" s="16">
        <v>332</v>
      </c>
      <c r="D802761" s="16">
        <v>94</v>
      </c>
    </row>
    <row r="802762" spans="1:4" x14ac:dyDescent="0.3">
      <c r="A802762" s="9">
        <v>2015</v>
      </c>
      <c r="B802762" s="5" t="s">
        <v>0</v>
      </c>
      <c r="C802762" s="16">
        <v>347</v>
      </c>
      <c r="D802762" s="16">
        <v>132</v>
      </c>
    </row>
    <row r="802763" spans="1:4" x14ac:dyDescent="0.3">
      <c r="A802763" s="9">
        <v>2015</v>
      </c>
      <c r="B802763" s="5" t="s">
        <v>1</v>
      </c>
      <c r="C802763" s="16">
        <v>301</v>
      </c>
      <c r="D802763" s="16">
        <v>139</v>
      </c>
    </row>
    <row r="802764" spans="1:4" x14ac:dyDescent="0.3">
      <c r="A802764" s="9">
        <v>2015</v>
      </c>
      <c r="B802764" s="5" t="s">
        <v>2</v>
      </c>
      <c r="C802764" s="16">
        <v>355</v>
      </c>
      <c r="D802764" s="16">
        <v>157</v>
      </c>
    </row>
    <row r="802765" spans="1:4" x14ac:dyDescent="0.3">
      <c r="A802765" s="9">
        <v>2015</v>
      </c>
      <c r="B802765" s="5" t="s">
        <v>3</v>
      </c>
      <c r="C802765" s="16">
        <v>290</v>
      </c>
      <c r="D802765" s="16">
        <v>95</v>
      </c>
    </row>
    <row r="802766" spans="1:4" x14ac:dyDescent="0.3">
      <c r="A802766" s="9">
        <v>2015</v>
      </c>
      <c r="B802766" s="5" t="s">
        <v>4</v>
      </c>
      <c r="C802766" s="16">
        <v>277</v>
      </c>
      <c r="D802766" s="16">
        <v>108</v>
      </c>
    </row>
    <row r="802767" spans="1:4" x14ac:dyDescent="0.3">
      <c r="A802767" s="9">
        <v>2015</v>
      </c>
      <c r="B802767" s="5" t="s">
        <v>5</v>
      </c>
      <c r="C802767" s="16">
        <v>308</v>
      </c>
      <c r="D802767" s="16">
        <v>100</v>
      </c>
    </row>
    <row r="802768" spans="1:4" x14ac:dyDescent="0.3">
      <c r="A802768" s="9">
        <v>2015</v>
      </c>
      <c r="B802768" s="5" t="s">
        <v>6</v>
      </c>
      <c r="C802768" s="16">
        <v>350</v>
      </c>
      <c r="D802768" s="16">
        <v>129</v>
      </c>
    </row>
    <row r="802769" spans="1:4" x14ac:dyDescent="0.3">
      <c r="A802769" s="9">
        <v>2015</v>
      </c>
      <c r="B802769" s="5" t="s">
        <v>7</v>
      </c>
      <c r="C802769" s="16">
        <v>252</v>
      </c>
      <c r="D802769" s="16">
        <v>103</v>
      </c>
    </row>
    <row r="802770" spans="1:4" x14ac:dyDescent="0.3">
      <c r="A802770" s="9">
        <v>2015</v>
      </c>
      <c r="B802770" s="5" t="s">
        <v>8</v>
      </c>
      <c r="C802770" s="16">
        <v>289</v>
      </c>
      <c r="D802770" s="16">
        <v>129</v>
      </c>
    </row>
    <row r="802771" spans="1:4" x14ac:dyDescent="0.3">
      <c r="A802771" s="9">
        <v>2015</v>
      </c>
      <c r="B802771" s="5" t="s">
        <v>9</v>
      </c>
      <c r="C802771" s="16">
        <v>328</v>
      </c>
      <c r="D802771" s="16">
        <v>148</v>
      </c>
    </row>
    <row r="802772" spans="1:4" x14ac:dyDescent="0.3">
      <c r="A802772" s="9">
        <v>2015</v>
      </c>
      <c r="B802772" s="5" t="s">
        <v>10</v>
      </c>
      <c r="C802772" s="16">
        <v>318</v>
      </c>
      <c r="D802772" s="16">
        <v>130</v>
      </c>
    </row>
    <row r="802773" spans="1:4" x14ac:dyDescent="0.3">
      <c r="A802773" s="9">
        <v>2015</v>
      </c>
      <c r="B802773" s="5" t="s">
        <v>11</v>
      </c>
      <c r="C802773" s="16">
        <v>292</v>
      </c>
      <c r="D802773" s="16">
        <v>105</v>
      </c>
    </row>
    <row r="802774" spans="1:4" x14ac:dyDescent="0.3">
      <c r="A802774" s="9">
        <v>2016</v>
      </c>
      <c r="B802774" s="5" t="s">
        <v>0</v>
      </c>
      <c r="C802774" s="16">
        <v>406</v>
      </c>
      <c r="D802774" s="16">
        <v>164</v>
      </c>
    </row>
    <row r="802775" spans="1:4" x14ac:dyDescent="0.3">
      <c r="A802775" s="9">
        <v>2016</v>
      </c>
      <c r="B802775" s="5" t="s">
        <v>1</v>
      </c>
      <c r="C802775" s="16">
        <v>379</v>
      </c>
      <c r="D802775" s="16">
        <v>146</v>
      </c>
    </row>
    <row r="802776" spans="1:4" x14ac:dyDescent="0.3">
      <c r="A802776" s="9">
        <v>2016</v>
      </c>
      <c r="B802776" s="5" t="s">
        <v>2</v>
      </c>
      <c r="C802776" s="16">
        <v>397</v>
      </c>
      <c r="D802776" s="16">
        <v>152</v>
      </c>
    </row>
    <row r="802777" spans="1:4" x14ac:dyDescent="0.3">
      <c r="A802777" s="9">
        <v>2016</v>
      </c>
      <c r="B802777" s="5" t="s">
        <v>3</v>
      </c>
    </row>
    <row r="802778" spans="1:4" x14ac:dyDescent="0.3">
      <c r="A802778" s="9">
        <v>2016</v>
      </c>
      <c r="B802778" s="5" t="s">
        <v>4</v>
      </c>
    </row>
    <row r="802779" spans="1:4" x14ac:dyDescent="0.3">
      <c r="A802779" s="9">
        <v>2016</v>
      </c>
      <c r="B802779" s="5" t="s">
        <v>5</v>
      </c>
    </row>
    <row r="802780" spans="1:4" x14ac:dyDescent="0.3">
      <c r="A802780" s="9">
        <v>2016</v>
      </c>
      <c r="B802780" s="5" t="s">
        <v>6</v>
      </c>
    </row>
    <row r="802781" spans="1:4" x14ac:dyDescent="0.3">
      <c r="A802781" s="9">
        <v>2016</v>
      </c>
      <c r="B802781" s="5" t="s">
        <v>7</v>
      </c>
    </row>
    <row r="802782" spans="1:4" x14ac:dyDescent="0.3">
      <c r="A802782" s="9">
        <v>2016</v>
      </c>
      <c r="B802782" s="5" t="s">
        <v>8</v>
      </c>
    </row>
    <row r="802783" spans="1:4" x14ac:dyDescent="0.3">
      <c r="A802783" s="9">
        <v>2016</v>
      </c>
      <c r="B802783" s="5" t="s">
        <v>9</v>
      </c>
    </row>
    <row r="802784" spans="1:4" x14ac:dyDescent="0.3">
      <c r="A802784" s="9">
        <v>2016</v>
      </c>
      <c r="B802784" s="5" t="s">
        <v>10</v>
      </c>
    </row>
    <row r="802785" spans="1:2" x14ac:dyDescent="0.3">
      <c r="A802785" s="9">
        <v>2016</v>
      </c>
      <c r="B802785" s="5" t="s">
        <v>11</v>
      </c>
    </row>
    <row r="819061" spans="1:4" x14ac:dyDescent="0.3">
      <c r="C819061" s="16" t="s">
        <v>31</v>
      </c>
      <c r="D819061" s="16" t="s">
        <v>12</v>
      </c>
    </row>
    <row r="819062" spans="1:4" x14ac:dyDescent="0.3">
      <c r="A819062" s="9">
        <v>2008</v>
      </c>
      <c r="B819062" s="5" t="s">
        <v>0</v>
      </c>
      <c r="C819062" s="16">
        <v>201</v>
      </c>
      <c r="D819062" s="16">
        <v>87</v>
      </c>
    </row>
    <row r="819063" spans="1:4" x14ac:dyDescent="0.3">
      <c r="A819063" s="9">
        <v>2008</v>
      </c>
      <c r="B819063" s="5" t="s">
        <v>1</v>
      </c>
      <c r="C819063" s="16">
        <v>221</v>
      </c>
      <c r="D819063" s="16">
        <v>72</v>
      </c>
    </row>
    <row r="819064" spans="1:4" x14ac:dyDescent="0.3">
      <c r="A819064" s="9">
        <v>2008</v>
      </c>
      <c r="B819064" s="5" t="s">
        <v>2</v>
      </c>
      <c r="C819064" s="16">
        <v>189</v>
      </c>
      <c r="D819064" s="16">
        <v>65</v>
      </c>
    </row>
    <row r="819065" spans="1:4" x14ac:dyDescent="0.3">
      <c r="A819065" s="9">
        <v>2008</v>
      </c>
      <c r="B819065" s="5" t="s">
        <v>3</v>
      </c>
      <c r="C819065" s="16">
        <v>203</v>
      </c>
      <c r="D819065" s="16">
        <v>56</v>
      </c>
    </row>
    <row r="819066" spans="1:4" x14ac:dyDescent="0.3">
      <c r="A819066" s="9">
        <v>2008</v>
      </c>
      <c r="B819066" s="5" t="s">
        <v>4</v>
      </c>
      <c r="C819066" s="16">
        <v>179</v>
      </c>
      <c r="D819066" s="16">
        <v>50</v>
      </c>
    </row>
    <row r="819067" spans="1:4" x14ac:dyDescent="0.3">
      <c r="A819067" s="9">
        <v>2008</v>
      </c>
      <c r="B819067" s="5" t="s">
        <v>5</v>
      </c>
      <c r="C819067" s="16">
        <v>179</v>
      </c>
      <c r="D819067" s="16">
        <v>57</v>
      </c>
    </row>
    <row r="819068" spans="1:4" x14ac:dyDescent="0.3">
      <c r="A819068" s="9">
        <v>2008</v>
      </c>
      <c r="B819068" s="5" t="s">
        <v>6</v>
      </c>
      <c r="C819068" s="16">
        <v>190</v>
      </c>
      <c r="D819068" s="16">
        <v>56</v>
      </c>
    </row>
    <row r="819069" spans="1:4" x14ac:dyDescent="0.3">
      <c r="A819069" s="9">
        <v>2008</v>
      </c>
      <c r="B819069" s="5" t="s">
        <v>7</v>
      </c>
      <c r="C819069" s="16">
        <v>140</v>
      </c>
      <c r="D819069" s="16">
        <v>49</v>
      </c>
    </row>
    <row r="819070" spans="1:4" x14ac:dyDescent="0.3">
      <c r="A819070" s="9">
        <v>2008</v>
      </c>
      <c r="B819070" s="5" t="s">
        <v>8</v>
      </c>
      <c r="C819070" s="16">
        <v>175</v>
      </c>
      <c r="D819070" s="16">
        <v>60</v>
      </c>
    </row>
    <row r="819071" spans="1:4" x14ac:dyDescent="0.3">
      <c r="A819071" s="9">
        <v>2008</v>
      </c>
      <c r="B819071" s="5" t="s">
        <v>9</v>
      </c>
      <c r="C819071" s="16">
        <v>166</v>
      </c>
      <c r="D819071" s="16">
        <v>48</v>
      </c>
    </row>
    <row r="819072" spans="1:4" x14ac:dyDescent="0.3">
      <c r="A819072" s="9">
        <v>2008</v>
      </c>
      <c r="B819072" s="5" t="s">
        <v>10</v>
      </c>
      <c r="C819072" s="16">
        <v>151</v>
      </c>
      <c r="D819072" s="16">
        <v>52</v>
      </c>
    </row>
    <row r="819073" spans="1:4" x14ac:dyDescent="0.3">
      <c r="A819073" s="9">
        <v>2008</v>
      </c>
      <c r="B819073" s="5" t="s">
        <v>11</v>
      </c>
      <c r="C819073" s="16">
        <v>192</v>
      </c>
      <c r="D819073" s="16">
        <v>42</v>
      </c>
    </row>
    <row r="819074" spans="1:4" x14ac:dyDescent="0.3">
      <c r="A819074" s="9">
        <v>2009</v>
      </c>
      <c r="B819074" s="5" t="s">
        <v>0</v>
      </c>
      <c r="C819074" s="16">
        <v>179</v>
      </c>
      <c r="D819074" s="16">
        <v>73</v>
      </c>
    </row>
    <row r="819075" spans="1:4" x14ac:dyDescent="0.3">
      <c r="A819075" s="9">
        <v>2009</v>
      </c>
      <c r="B819075" s="5" t="s">
        <v>1</v>
      </c>
      <c r="C819075" s="16">
        <v>199</v>
      </c>
      <c r="D819075" s="16">
        <v>70</v>
      </c>
    </row>
    <row r="819076" spans="1:4" x14ac:dyDescent="0.3">
      <c r="A819076" s="9">
        <v>2009</v>
      </c>
      <c r="B819076" s="5" t="s">
        <v>2</v>
      </c>
      <c r="C819076" s="16">
        <v>199</v>
      </c>
      <c r="D819076" s="16">
        <v>69</v>
      </c>
    </row>
    <row r="819077" spans="1:4" x14ac:dyDescent="0.3">
      <c r="A819077" s="9">
        <v>2009</v>
      </c>
      <c r="B819077" s="5" t="s">
        <v>3</v>
      </c>
      <c r="C819077" s="16">
        <v>182</v>
      </c>
      <c r="D819077" s="16">
        <v>59</v>
      </c>
    </row>
    <row r="819078" spans="1:4" x14ac:dyDescent="0.3">
      <c r="A819078" s="9">
        <v>2009</v>
      </c>
      <c r="B819078" s="5" t="s">
        <v>4</v>
      </c>
      <c r="C819078" s="16">
        <v>166</v>
      </c>
      <c r="D819078" s="16">
        <v>54</v>
      </c>
    </row>
    <row r="819079" spans="1:4" x14ac:dyDescent="0.3">
      <c r="A819079" s="9">
        <v>2009</v>
      </c>
      <c r="B819079" s="5" t="s">
        <v>5</v>
      </c>
      <c r="C819079" s="16">
        <v>191</v>
      </c>
      <c r="D819079" s="16">
        <v>76</v>
      </c>
    </row>
    <row r="819080" spans="1:4" x14ac:dyDescent="0.3">
      <c r="A819080" s="9">
        <v>2009</v>
      </c>
      <c r="B819080" s="5" t="s">
        <v>6</v>
      </c>
      <c r="C819080" s="16">
        <v>226</v>
      </c>
      <c r="D819080" s="16">
        <v>74</v>
      </c>
    </row>
    <row r="819081" spans="1:4" x14ac:dyDescent="0.3">
      <c r="A819081" s="9">
        <v>2009</v>
      </c>
      <c r="B819081" s="5" t="s">
        <v>7</v>
      </c>
      <c r="C819081" s="16">
        <v>128</v>
      </c>
      <c r="D819081" s="16">
        <v>47</v>
      </c>
    </row>
    <row r="819082" spans="1:4" x14ac:dyDescent="0.3">
      <c r="A819082" s="9">
        <v>2009</v>
      </c>
      <c r="B819082" s="5" t="s">
        <v>8</v>
      </c>
      <c r="C819082" s="16">
        <v>161</v>
      </c>
      <c r="D819082" s="16">
        <v>54</v>
      </c>
    </row>
    <row r="819083" spans="1:4" x14ac:dyDescent="0.3">
      <c r="A819083" s="9">
        <v>2009</v>
      </c>
      <c r="B819083" s="5" t="s">
        <v>9</v>
      </c>
      <c r="C819083" s="16">
        <v>208</v>
      </c>
      <c r="D819083" s="16">
        <v>62</v>
      </c>
    </row>
    <row r="819084" spans="1:4" x14ac:dyDescent="0.3">
      <c r="A819084" s="9">
        <v>2009</v>
      </c>
      <c r="B819084" s="5" t="s">
        <v>10</v>
      </c>
      <c r="C819084" s="16">
        <v>200</v>
      </c>
      <c r="D819084" s="16">
        <v>70</v>
      </c>
    </row>
    <row r="819085" spans="1:4" x14ac:dyDescent="0.3">
      <c r="A819085" s="9">
        <v>2009</v>
      </c>
      <c r="B819085" s="5" t="s">
        <v>11</v>
      </c>
      <c r="C819085" s="16">
        <v>209</v>
      </c>
      <c r="D819085" s="16">
        <v>48</v>
      </c>
    </row>
    <row r="819086" spans="1:4" x14ac:dyDescent="0.3">
      <c r="A819086" s="9">
        <v>2010</v>
      </c>
      <c r="B819086" s="5" t="s">
        <v>0</v>
      </c>
      <c r="C819086" s="16">
        <v>220</v>
      </c>
      <c r="D819086" s="16">
        <v>69</v>
      </c>
    </row>
    <row r="819087" spans="1:4" x14ac:dyDescent="0.3">
      <c r="A819087" s="9">
        <v>2010</v>
      </c>
      <c r="B819087" s="5" t="s">
        <v>1</v>
      </c>
      <c r="C819087" s="16">
        <v>179</v>
      </c>
      <c r="D819087" s="16">
        <v>73</v>
      </c>
    </row>
    <row r="819088" spans="1:4" x14ac:dyDescent="0.3">
      <c r="A819088" s="9">
        <v>2010</v>
      </c>
      <c r="B819088" s="5" t="s">
        <v>2</v>
      </c>
      <c r="C819088" s="16">
        <v>279</v>
      </c>
      <c r="D819088" s="16">
        <v>86</v>
      </c>
    </row>
    <row r="819089" spans="1:4" x14ac:dyDescent="0.3">
      <c r="A819089" s="9">
        <v>2010</v>
      </c>
      <c r="B819089" s="5" t="s">
        <v>3</v>
      </c>
      <c r="C819089" s="16">
        <v>181</v>
      </c>
      <c r="D819089" s="16">
        <v>66</v>
      </c>
    </row>
    <row r="819090" spans="1:4" x14ac:dyDescent="0.3">
      <c r="A819090" s="9">
        <v>2010</v>
      </c>
      <c r="B819090" s="5" t="s">
        <v>4</v>
      </c>
      <c r="C819090" s="16">
        <v>188</v>
      </c>
      <c r="D819090" s="16">
        <v>60</v>
      </c>
    </row>
    <row r="819091" spans="1:4" x14ac:dyDescent="0.3">
      <c r="A819091" s="9">
        <v>2010</v>
      </c>
      <c r="B819091" s="5" t="s">
        <v>5</v>
      </c>
      <c r="C819091" s="16">
        <v>213</v>
      </c>
      <c r="D819091" s="16">
        <v>57</v>
      </c>
    </row>
    <row r="819092" spans="1:4" x14ac:dyDescent="0.3">
      <c r="A819092" s="9">
        <v>2010</v>
      </c>
      <c r="B819092" s="5" t="s">
        <v>6</v>
      </c>
      <c r="C819092" s="16">
        <v>221</v>
      </c>
      <c r="D819092" s="16">
        <v>46</v>
      </c>
    </row>
    <row r="819093" spans="1:4" x14ac:dyDescent="0.3">
      <c r="A819093" s="9">
        <v>2010</v>
      </c>
      <c r="B819093" s="5" t="s">
        <v>7</v>
      </c>
      <c r="C819093" s="16">
        <v>158</v>
      </c>
      <c r="D819093" s="16">
        <v>55</v>
      </c>
    </row>
    <row r="819094" spans="1:4" x14ac:dyDescent="0.3">
      <c r="A819094" s="9">
        <v>2010</v>
      </c>
      <c r="B819094" s="5" t="s">
        <v>8</v>
      </c>
      <c r="C819094" s="16">
        <v>198</v>
      </c>
      <c r="D819094" s="16">
        <v>71</v>
      </c>
    </row>
    <row r="819095" spans="1:4" x14ac:dyDescent="0.3">
      <c r="A819095" s="9">
        <v>2010</v>
      </c>
      <c r="B819095" s="5" t="s">
        <v>9</v>
      </c>
      <c r="C819095" s="16">
        <v>196</v>
      </c>
      <c r="D819095" s="16">
        <v>50</v>
      </c>
    </row>
    <row r="819096" spans="1:4" x14ac:dyDescent="0.3">
      <c r="A819096" s="9">
        <v>2010</v>
      </c>
      <c r="B819096" s="5" t="s">
        <v>10</v>
      </c>
      <c r="C819096" s="16">
        <v>241</v>
      </c>
      <c r="D819096" s="16">
        <v>81</v>
      </c>
    </row>
    <row r="819097" spans="1:4" x14ac:dyDescent="0.3">
      <c r="A819097" s="9">
        <v>2010</v>
      </c>
      <c r="B819097" s="5" t="s">
        <v>11</v>
      </c>
      <c r="C819097" s="16">
        <v>225</v>
      </c>
      <c r="D819097" s="16">
        <v>56</v>
      </c>
    </row>
    <row r="819098" spans="1:4" x14ac:dyDescent="0.3">
      <c r="A819098" s="9">
        <v>2011</v>
      </c>
      <c r="B819098" s="5" t="s">
        <v>0</v>
      </c>
      <c r="C819098" s="16">
        <v>273</v>
      </c>
      <c r="D819098" s="16">
        <v>101</v>
      </c>
    </row>
    <row r="819099" spans="1:4" x14ac:dyDescent="0.3">
      <c r="A819099" s="9">
        <v>2011</v>
      </c>
      <c r="B819099" s="5" t="s">
        <v>1</v>
      </c>
      <c r="C819099" s="16">
        <v>239</v>
      </c>
      <c r="D819099" s="16">
        <v>76</v>
      </c>
    </row>
    <row r="819100" spans="1:4" x14ac:dyDescent="0.3">
      <c r="A819100" s="9">
        <v>2011</v>
      </c>
      <c r="B819100" s="5" t="s">
        <v>2</v>
      </c>
      <c r="C819100" s="16">
        <v>276</v>
      </c>
      <c r="D819100" s="16">
        <v>97</v>
      </c>
    </row>
    <row r="819101" spans="1:4" x14ac:dyDescent="0.3">
      <c r="A819101" s="9">
        <v>2011</v>
      </c>
      <c r="B819101" s="5" t="s">
        <v>3</v>
      </c>
      <c r="C819101" s="16">
        <v>240</v>
      </c>
      <c r="D819101" s="16">
        <v>78</v>
      </c>
    </row>
    <row r="819102" spans="1:4" x14ac:dyDescent="0.3">
      <c r="A819102" s="9">
        <v>2011</v>
      </c>
      <c r="B819102" s="5" t="s">
        <v>4</v>
      </c>
      <c r="C819102" s="16">
        <v>262</v>
      </c>
      <c r="D819102" s="16">
        <v>92</v>
      </c>
    </row>
    <row r="819103" spans="1:4" x14ac:dyDescent="0.3">
      <c r="A819103" s="9">
        <v>2011</v>
      </c>
      <c r="B819103" s="5" t="s">
        <v>5</v>
      </c>
      <c r="C819103" s="16">
        <v>216</v>
      </c>
      <c r="D819103" s="16">
        <v>51</v>
      </c>
    </row>
    <row r="819104" spans="1:4" x14ac:dyDescent="0.3">
      <c r="A819104" s="9">
        <v>2011</v>
      </c>
      <c r="B819104" s="5" t="s">
        <v>6</v>
      </c>
      <c r="C819104" s="16">
        <v>245</v>
      </c>
      <c r="D819104" s="16">
        <v>66</v>
      </c>
    </row>
    <row r="819105" spans="1:4" x14ac:dyDescent="0.3">
      <c r="A819105" s="9">
        <v>2011</v>
      </c>
      <c r="B819105" s="5" t="s">
        <v>7</v>
      </c>
      <c r="C819105" s="16">
        <v>196</v>
      </c>
      <c r="D819105" s="16">
        <v>67</v>
      </c>
    </row>
    <row r="819106" spans="1:4" x14ac:dyDescent="0.3">
      <c r="A819106" s="9">
        <v>2011</v>
      </c>
      <c r="B819106" s="5" t="s">
        <v>8</v>
      </c>
      <c r="C819106" s="16">
        <v>223</v>
      </c>
      <c r="D819106" s="16">
        <v>67</v>
      </c>
    </row>
    <row r="819107" spans="1:4" x14ac:dyDescent="0.3">
      <c r="A819107" s="9">
        <v>2011</v>
      </c>
      <c r="B819107" s="5" t="s">
        <v>9</v>
      </c>
      <c r="C819107" s="16">
        <v>240</v>
      </c>
      <c r="D819107" s="16">
        <v>77</v>
      </c>
    </row>
    <row r="819108" spans="1:4" x14ac:dyDescent="0.3">
      <c r="A819108" s="9">
        <v>2011</v>
      </c>
      <c r="B819108" s="5" t="s">
        <v>10</v>
      </c>
      <c r="C819108" s="16">
        <v>226</v>
      </c>
      <c r="D819108" s="16">
        <v>74</v>
      </c>
    </row>
    <row r="819109" spans="1:4" x14ac:dyDescent="0.3">
      <c r="A819109" s="9">
        <v>2011</v>
      </c>
      <c r="B819109" s="5" t="s">
        <v>11</v>
      </c>
      <c r="C819109" s="16">
        <v>232</v>
      </c>
      <c r="D819109" s="16">
        <v>59</v>
      </c>
    </row>
    <row r="819110" spans="1:4" x14ac:dyDescent="0.3">
      <c r="A819110" s="9">
        <v>2012</v>
      </c>
      <c r="B819110" s="5" t="s">
        <v>0</v>
      </c>
      <c r="C819110" s="16">
        <v>284</v>
      </c>
      <c r="D819110" s="16">
        <v>94</v>
      </c>
    </row>
    <row r="819111" spans="1:4" x14ac:dyDescent="0.3">
      <c r="A819111" s="9">
        <v>2012</v>
      </c>
      <c r="B819111" s="5" t="s">
        <v>1</v>
      </c>
      <c r="C819111" s="16">
        <v>258</v>
      </c>
      <c r="D819111" s="16">
        <v>92</v>
      </c>
    </row>
    <row r="819112" spans="1:4" x14ac:dyDescent="0.3">
      <c r="A819112" s="9">
        <v>2012</v>
      </c>
      <c r="B819112" s="5" t="s">
        <v>2</v>
      </c>
      <c r="C819112" s="16">
        <v>250</v>
      </c>
      <c r="D819112" s="16">
        <v>78</v>
      </c>
    </row>
    <row r="819113" spans="1:4" x14ac:dyDescent="0.3">
      <c r="A819113" s="9">
        <v>2012</v>
      </c>
      <c r="B819113" s="5" t="s">
        <v>3</v>
      </c>
      <c r="C819113" s="16">
        <v>222</v>
      </c>
      <c r="D819113" s="16">
        <v>70</v>
      </c>
    </row>
    <row r="819114" spans="1:4" x14ac:dyDescent="0.3">
      <c r="A819114" s="9">
        <v>2012</v>
      </c>
      <c r="B819114" s="5" t="s">
        <v>4</v>
      </c>
      <c r="C819114" s="16">
        <v>182</v>
      </c>
      <c r="D819114" s="16">
        <v>67</v>
      </c>
    </row>
    <row r="819115" spans="1:4" x14ac:dyDescent="0.3">
      <c r="A819115" s="9">
        <v>2012</v>
      </c>
      <c r="B819115" s="5" t="s">
        <v>5</v>
      </c>
      <c r="C819115" s="16">
        <v>273</v>
      </c>
      <c r="D819115" s="16">
        <v>82</v>
      </c>
    </row>
    <row r="819116" spans="1:4" x14ac:dyDescent="0.3">
      <c r="A819116" s="9">
        <v>2012</v>
      </c>
      <c r="B819116" s="5" t="s">
        <v>6</v>
      </c>
      <c r="C819116" s="16">
        <v>293</v>
      </c>
      <c r="D819116" s="16">
        <v>67</v>
      </c>
    </row>
    <row r="819117" spans="1:4" x14ac:dyDescent="0.3">
      <c r="A819117" s="9">
        <v>2012</v>
      </c>
      <c r="B819117" s="5" t="s">
        <v>7</v>
      </c>
      <c r="C819117" s="16">
        <v>184</v>
      </c>
      <c r="D819117" s="16">
        <v>56</v>
      </c>
    </row>
    <row r="819118" spans="1:4" x14ac:dyDescent="0.3">
      <c r="A819118" s="9">
        <v>2012</v>
      </c>
      <c r="B819118" s="5" t="s">
        <v>8</v>
      </c>
      <c r="C819118" s="16">
        <v>212</v>
      </c>
      <c r="D819118" s="16">
        <v>65</v>
      </c>
    </row>
    <row r="819119" spans="1:4" x14ac:dyDescent="0.3">
      <c r="A819119" s="9">
        <v>2012</v>
      </c>
      <c r="B819119" s="5" t="s">
        <v>9</v>
      </c>
      <c r="C819119" s="16">
        <v>247</v>
      </c>
      <c r="D819119" s="16">
        <v>85</v>
      </c>
    </row>
    <row r="819120" spans="1:4" x14ac:dyDescent="0.3">
      <c r="A819120" s="9">
        <v>2012</v>
      </c>
      <c r="B819120" s="5" t="s">
        <v>10</v>
      </c>
      <c r="C819120" s="16">
        <v>248</v>
      </c>
      <c r="D819120" s="16">
        <v>72</v>
      </c>
    </row>
    <row r="819121" spans="1:4" x14ac:dyDescent="0.3">
      <c r="A819121" s="9">
        <v>2012</v>
      </c>
      <c r="B819121" s="5" t="s">
        <v>11</v>
      </c>
      <c r="C819121" s="16">
        <v>201</v>
      </c>
      <c r="D819121" s="16">
        <v>48</v>
      </c>
    </row>
    <row r="819122" spans="1:4" x14ac:dyDescent="0.3">
      <c r="A819122" s="9">
        <v>2013</v>
      </c>
      <c r="B819122" s="5" t="s">
        <v>0</v>
      </c>
      <c r="C819122" s="16">
        <v>331</v>
      </c>
      <c r="D819122" s="16">
        <v>104</v>
      </c>
    </row>
    <row r="819123" spans="1:4" x14ac:dyDescent="0.3">
      <c r="A819123" s="9">
        <v>2013</v>
      </c>
      <c r="B819123" s="5" t="s">
        <v>1</v>
      </c>
      <c r="C819123" s="16">
        <v>269</v>
      </c>
      <c r="D819123" s="16">
        <v>87</v>
      </c>
    </row>
    <row r="819124" spans="1:4" x14ac:dyDescent="0.3">
      <c r="A819124" s="9">
        <v>2013</v>
      </c>
      <c r="B819124" s="5" t="s">
        <v>2</v>
      </c>
      <c r="C819124" s="16">
        <v>289</v>
      </c>
      <c r="D819124" s="16">
        <v>100</v>
      </c>
    </row>
    <row r="819125" spans="1:4" x14ac:dyDescent="0.3">
      <c r="A819125" s="9">
        <v>2013</v>
      </c>
      <c r="B819125" s="5" t="s">
        <v>3</v>
      </c>
      <c r="C819125" s="16">
        <v>268</v>
      </c>
      <c r="D819125" s="16">
        <v>99</v>
      </c>
    </row>
    <row r="819126" spans="1:4" x14ac:dyDescent="0.3">
      <c r="A819126" s="9">
        <v>2013</v>
      </c>
      <c r="B819126" s="5" t="s">
        <v>4</v>
      </c>
      <c r="C819126" s="16">
        <v>268</v>
      </c>
      <c r="D819126" s="16">
        <v>78</v>
      </c>
    </row>
    <row r="819127" spans="1:4" x14ac:dyDescent="0.3">
      <c r="A819127" s="9">
        <v>2013</v>
      </c>
      <c r="B819127" s="5" t="s">
        <v>5</v>
      </c>
      <c r="C819127" s="16">
        <v>244</v>
      </c>
      <c r="D819127" s="16">
        <v>75</v>
      </c>
    </row>
    <row r="819128" spans="1:4" x14ac:dyDescent="0.3">
      <c r="A819128" s="9">
        <v>2013</v>
      </c>
      <c r="B819128" s="5" t="s">
        <v>6</v>
      </c>
      <c r="C819128" s="16">
        <v>308</v>
      </c>
      <c r="D819128" s="16">
        <v>94</v>
      </c>
    </row>
    <row r="819129" spans="1:4" x14ac:dyDescent="0.3">
      <c r="A819129" s="9">
        <v>2013</v>
      </c>
      <c r="B819129" s="5" t="s">
        <v>7</v>
      </c>
      <c r="C819129" s="16">
        <v>195</v>
      </c>
      <c r="D819129" s="16">
        <v>73</v>
      </c>
    </row>
    <row r="819130" spans="1:4" x14ac:dyDescent="0.3">
      <c r="A819130" s="9">
        <v>2013</v>
      </c>
      <c r="B819130" s="5" t="s">
        <v>8</v>
      </c>
      <c r="C819130" s="16">
        <v>198</v>
      </c>
      <c r="D819130" s="16">
        <v>75</v>
      </c>
    </row>
    <row r="819131" spans="1:4" x14ac:dyDescent="0.3">
      <c r="A819131" s="9">
        <v>2013</v>
      </c>
      <c r="B819131" s="5" t="s">
        <v>9</v>
      </c>
      <c r="C819131" s="16">
        <v>300</v>
      </c>
      <c r="D819131" s="16">
        <v>96</v>
      </c>
    </row>
    <row r="819132" spans="1:4" x14ac:dyDescent="0.3">
      <c r="A819132" s="9">
        <v>2013</v>
      </c>
      <c r="B819132" s="5" t="s">
        <v>10</v>
      </c>
      <c r="C819132" s="16">
        <v>250</v>
      </c>
      <c r="D819132" s="16">
        <v>84</v>
      </c>
    </row>
    <row r="819133" spans="1:4" x14ac:dyDescent="0.3">
      <c r="A819133" s="9">
        <v>2013</v>
      </c>
      <c r="B819133" s="5" t="s">
        <v>11</v>
      </c>
      <c r="C819133" s="16">
        <v>282</v>
      </c>
      <c r="D819133" s="16">
        <v>90</v>
      </c>
    </row>
    <row r="819134" spans="1:4" x14ac:dyDescent="0.3">
      <c r="A819134" s="9">
        <v>2014</v>
      </c>
      <c r="B819134" s="5" t="s">
        <v>0</v>
      </c>
      <c r="C819134" s="16">
        <v>302</v>
      </c>
      <c r="D819134" s="16">
        <v>114</v>
      </c>
    </row>
    <row r="819135" spans="1:4" x14ac:dyDescent="0.3">
      <c r="A819135" s="9">
        <v>2014</v>
      </c>
      <c r="B819135" s="5" t="s">
        <v>1</v>
      </c>
      <c r="C819135" s="16">
        <v>342</v>
      </c>
      <c r="D819135" s="16">
        <v>112</v>
      </c>
    </row>
    <row r="819136" spans="1:4" x14ac:dyDescent="0.3">
      <c r="A819136" s="9">
        <v>2014</v>
      </c>
      <c r="B819136" s="5" t="s">
        <v>2</v>
      </c>
      <c r="C819136" s="16">
        <v>288</v>
      </c>
      <c r="D819136" s="16">
        <v>105</v>
      </c>
    </row>
    <row r="819137" spans="1:4" x14ac:dyDescent="0.3">
      <c r="A819137" s="9">
        <v>2014</v>
      </c>
      <c r="B819137" s="5" t="s">
        <v>3</v>
      </c>
      <c r="C819137" s="16">
        <v>345</v>
      </c>
      <c r="D819137" s="16">
        <v>119</v>
      </c>
    </row>
    <row r="819138" spans="1:4" x14ac:dyDescent="0.3">
      <c r="A819138" s="9">
        <v>2014</v>
      </c>
      <c r="B819138" s="5" t="s">
        <v>4</v>
      </c>
      <c r="C819138" s="16">
        <v>304</v>
      </c>
      <c r="D819138" s="16">
        <v>106</v>
      </c>
    </row>
    <row r="819139" spans="1:4" x14ac:dyDescent="0.3">
      <c r="A819139" s="9">
        <v>2014</v>
      </c>
      <c r="B819139" s="5" t="s">
        <v>5</v>
      </c>
      <c r="C819139" s="16">
        <v>282</v>
      </c>
      <c r="D819139" s="16">
        <v>91</v>
      </c>
    </row>
    <row r="819140" spans="1:4" x14ac:dyDescent="0.3">
      <c r="A819140" s="9">
        <v>2014</v>
      </c>
      <c r="B819140" s="5" t="s">
        <v>6</v>
      </c>
      <c r="C819140" s="16">
        <v>320</v>
      </c>
      <c r="D819140" s="16">
        <v>81</v>
      </c>
    </row>
    <row r="819141" spans="1:4" x14ac:dyDescent="0.3">
      <c r="A819141" s="9">
        <v>2014</v>
      </c>
      <c r="B819141" s="5" t="s">
        <v>7</v>
      </c>
      <c r="C819141" s="16">
        <v>235</v>
      </c>
      <c r="D819141" s="16">
        <v>88</v>
      </c>
    </row>
    <row r="819142" spans="1:4" x14ac:dyDescent="0.3">
      <c r="A819142" s="9">
        <v>2014</v>
      </c>
      <c r="B819142" s="5" t="s">
        <v>8</v>
      </c>
      <c r="C819142" s="16">
        <v>262</v>
      </c>
      <c r="D819142" s="16">
        <v>101</v>
      </c>
    </row>
    <row r="819143" spans="1:4" x14ac:dyDescent="0.3">
      <c r="A819143" s="9">
        <v>2014</v>
      </c>
      <c r="B819143" s="5" t="s">
        <v>9</v>
      </c>
      <c r="C819143" s="16">
        <v>311</v>
      </c>
      <c r="D819143" s="16">
        <v>130</v>
      </c>
    </row>
    <row r="819144" spans="1:4" x14ac:dyDescent="0.3">
      <c r="A819144" s="9">
        <v>2014</v>
      </c>
      <c r="B819144" s="5" t="s">
        <v>10</v>
      </c>
      <c r="C819144" s="16">
        <v>256</v>
      </c>
      <c r="D819144" s="16">
        <v>82</v>
      </c>
    </row>
    <row r="819145" spans="1:4" x14ac:dyDescent="0.3">
      <c r="A819145" s="9">
        <v>2014</v>
      </c>
      <c r="B819145" s="5" t="s">
        <v>11</v>
      </c>
      <c r="C819145" s="16">
        <v>332</v>
      </c>
      <c r="D819145" s="16">
        <v>94</v>
      </c>
    </row>
    <row r="819146" spans="1:4" x14ac:dyDescent="0.3">
      <c r="A819146" s="9">
        <v>2015</v>
      </c>
      <c r="B819146" s="5" t="s">
        <v>0</v>
      </c>
      <c r="C819146" s="16">
        <v>347</v>
      </c>
      <c r="D819146" s="16">
        <v>132</v>
      </c>
    </row>
    <row r="819147" spans="1:4" x14ac:dyDescent="0.3">
      <c r="A819147" s="9">
        <v>2015</v>
      </c>
      <c r="B819147" s="5" t="s">
        <v>1</v>
      </c>
      <c r="C819147" s="16">
        <v>301</v>
      </c>
      <c r="D819147" s="16">
        <v>139</v>
      </c>
    </row>
    <row r="819148" spans="1:4" x14ac:dyDescent="0.3">
      <c r="A819148" s="9">
        <v>2015</v>
      </c>
      <c r="B819148" s="5" t="s">
        <v>2</v>
      </c>
      <c r="C819148" s="16">
        <v>355</v>
      </c>
      <c r="D819148" s="16">
        <v>157</v>
      </c>
    </row>
    <row r="819149" spans="1:4" x14ac:dyDescent="0.3">
      <c r="A819149" s="9">
        <v>2015</v>
      </c>
      <c r="B819149" s="5" t="s">
        <v>3</v>
      </c>
      <c r="C819149" s="16">
        <v>290</v>
      </c>
      <c r="D819149" s="16">
        <v>95</v>
      </c>
    </row>
    <row r="819150" spans="1:4" x14ac:dyDescent="0.3">
      <c r="A819150" s="9">
        <v>2015</v>
      </c>
      <c r="B819150" s="5" t="s">
        <v>4</v>
      </c>
      <c r="C819150" s="16">
        <v>277</v>
      </c>
      <c r="D819150" s="16">
        <v>108</v>
      </c>
    </row>
    <row r="819151" spans="1:4" x14ac:dyDescent="0.3">
      <c r="A819151" s="9">
        <v>2015</v>
      </c>
      <c r="B819151" s="5" t="s">
        <v>5</v>
      </c>
      <c r="C819151" s="16">
        <v>308</v>
      </c>
      <c r="D819151" s="16">
        <v>100</v>
      </c>
    </row>
    <row r="819152" spans="1:4" x14ac:dyDescent="0.3">
      <c r="A819152" s="9">
        <v>2015</v>
      </c>
      <c r="B819152" s="5" t="s">
        <v>6</v>
      </c>
      <c r="C819152" s="16">
        <v>350</v>
      </c>
      <c r="D819152" s="16">
        <v>129</v>
      </c>
    </row>
    <row r="819153" spans="1:4" x14ac:dyDescent="0.3">
      <c r="A819153" s="9">
        <v>2015</v>
      </c>
      <c r="B819153" s="5" t="s">
        <v>7</v>
      </c>
      <c r="C819153" s="16">
        <v>252</v>
      </c>
      <c r="D819153" s="16">
        <v>103</v>
      </c>
    </row>
    <row r="819154" spans="1:4" x14ac:dyDescent="0.3">
      <c r="A819154" s="9">
        <v>2015</v>
      </c>
      <c r="B819154" s="5" t="s">
        <v>8</v>
      </c>
      <c r="C819154" s="16">
        <v>289</v>
      </c>
      <c r="D819154" s="16">
        <v>129</v>
      </c>
    </row>
    <row r="819155" spans="1:4" x14ac:dyDescent="0.3">
      <c r="A819155" s="9">
        <v>2015</v>
      </c>
      <c r="B819155" s="5" t="s">
        <v>9</v>
      </c>
      <c r="C819155" s="16">
        <v>328</v>
      </c>
      <c r="D819155" s="16">
        <v>148</v>
      </c>
    </row>
    <row r="819156" spans="1:4" x14ac:dyDescent="0.3">
      <c r="A819156" s="9">
        <v>2015</v>
      </c>
      <c r="B819156" s="5" t="s">
        <v>10</v>
      </c>
      <c r="C819156" s="16">
        <v>318</v>
      </c>
      <c r="D819156" s="16">
        <v>130</v>
      </c>
    </row>
    <row r="819157" spans="1:4" x14ac:dyDescent="0.3">
      <c r="A819157" s="9">
        <v>2015</v>
      </c>
      <c r="B819157" s="5" t="s">
        <v>11</v>
      </c>
      <c r="C819157" s="16">
        <v>292</v>
      </c>
      <c r="D819157" s="16">
        <v>105</v>
      </c>
    </row>
    <row r="819158" spans="1:4" x14ac:dyDescent="0.3">
      <c r="A819158" s="9">
        <v>2016</v>
      </c>
      <c r="B819158" s="5" t="s">
        <v>0</v>
      </c>
      <c r="C819158" s="16">
        <v>406</v>
      </c>
      <c r="D819158" s="16">
        <v>164</v>
      </c>
    </row>
    <row r="819159" spans="1:4" x14ac:dyDescent="0.3">
      <c r="A819159" s="9">
        <v>2016</v>
      </c>
      <c r="B819159" s="5" t="s">
        <v>1</v>
      </c>
      <c r="C819159" s="16">
        <v>379</v>
      </c>
      <c r="D819159" s="16">
        <v>146</v>
      </c>
    </row>
    <row r="819160" spans="1:4" x14ac:dyDescent="0.3">
      <c r="A819160" s="9">
        <v>2016</v>
      </c>
      <c r="B819160" s="5" t="s">
        <v>2</v>
      </c>
      <c r="C819160" s="16">
        <v>397</v>
      </c>
      <c r="D819160" s="16">
        <v>152</v>
      </c>
    </row>
    <row r="819161" spans="1:4" x14ac:dyDescent="0.3">
      <c r="A819161" s="9">
        <v>2016</v>
      </c>
      <c r="B819161" s="5" t="s">
        <v>3</v>
      </c>
    </row>
    <row r="819162" spans="1:4" x14ac:dyDescent="0.3">
      <c r="A819162" s="9">
        <v>2016</v>
      </c>
      <c r="B819162" s="5" t="s">
        <v>4</v>
      </c>
    </row>
    <row r="819163" spans="1:4" x14ac:dyDescent="0.3">
      <c r="A819163" s="9">
        <v>2016</v>
      </c>
      <c r="B819163" s="5" t="s">
        <v>5</v>
      </c>
    </row>
    <row r="819164" spans="1:4" x14ac:dyDescent="0.3">
      <c r="A819164" s="9">
        <v>2016</v>
      </c>
      <c r="B819164" s="5" t="s">
        <v>6</v>
      </c>
    </row>
    <row r="819165" spans="1:4" x14ac:dyDescent="0.3">
      <c r="A819165" s="9">
        <v>2016</v>
      </c>
      <c r="B819165" s="5" t="s">
        <v>7</v>
      </c>
    </row>
    <row r="819166" spans="1:4" x14ac:dyDescent="0.3">
      <c r="A819166" s="9">
        <v>2016</v>
      </c>
      <c r="B819166" s="5" t="s">
        <v>8</v>
      </c>
    </row>
    <row r="819167" spans="1:4" x14ac:dyDescent="0.3">
      <c r="A819167" s="9">
        <v>2016</v>
      </c>
      <c r="B819167" s="5" t="s">
        <v>9</v>
      </c>
    </row>
    <row r="819168" spans="1:4" x14ac:dyDescent="0.3">
      <c r="A819168" s="9">
        <v>2016</v>
      </c>
      <c r="B819168" s="5" t="s">
        <v>10</v>
      </c>
    </row>
    <row r="819169" spans="1:2" x14ac:dyDescent="0.3">
      <c r="A819169" s="9">
        <v>2016</v>
      </c>
      <c r="B819169" s="5" t="s">
        <v>11</v>
      </c>
    </row>
    <row r="835445" spans="1:4" x14ac:dyDescent="0.3">
      <c r="C835445" s="16" t="s">
        <v>31</v>
      </c>
      <c r="D835445" s="16" t="s">
        <v>12</v>
      </c>
    </row>
    <row r="835446" spans="1:4" x14ac:dyDescent="0.3">
      <c r="A835446" s="9">
        <v>2008</v>
      </c>
      <c r="B835446" s="5" t="s">
        <v>0</v>
      </c>
      <c r="C835446" s="16">
        <v>201</v>
      </c>
      <c r="D835446" s="16">
        <v>87</v>
      </c>
    </row>
    <row r="835447" spans="1:4" x14ac:dyDescent="0.3">
      <c r="A835447" s="9">
        <v>2008</v>
      </c>
      <c r="B835447" s="5" t="s">
        <v>1</v>
      </c>
      <c r="C835447" s="16">
        <v>221</v>
      </c>
      <c r="D835447" s="16">
        <v>72</v>
      </c>
    </row>
    <row r="835448" spans="1:4" x14ac:dyDescent="0.3">
      <c r="A835448" s="9">
        <v>2008</v>
      </c>
      <c r="B835448" s="5" t="s">
        <v>2</v>
      </c>
      <c r="C835448" s="16">
        <v>189</v>
      </c>
      <c r="D835448" s="16">
        <v>65</v>
      </c>
    </row>
    <row r="835449" spans="1:4" x14ac:dyDescent="0.3">
      <c r="A835449" s="9">
        <v>2008</v>
      </c>
      <c r="B835449" s="5" t="s">
        <v>3</v>
      </c>
      <c r="C835449" s="16">
        <v>203</v>
      </c>
      <c r="D835449" s="16">
        <v>56</v>
      </c>
    </row>
    <row r="835450" spans="1:4" x14ac:dyDescent="0.3">
      <c r="A835450" s="9">
        <v>2008</v>
      </c>
      <c r="B835450" s="5" t="s">
        <v>4</v>
      </c>
      <c r="C835450" s="16">
        <v>179</v>
      </c>
      <c r="D835450" s="16">
        <v>50</v>
      </c>
    </row>
    <row r="835451" spans="1:4" x14ac:dyDescent="0.3">
      <c r="A835451" s="9">
        <v>2008</v>
      </c>
      <c r="B835451" s="5" t="s">
        <v>5</v>
      </c>
      <c r="C835451" s="16">
        <v>179</v>
      </c>
      <c r="D835451" s="16">
        <v>57</v>
      </c>
    </row>
    <row r="835452" spans="1:4" x14ac:dyDescent="0.3">
      <c r="A835452" s="9">
        <v>2008</v>
      </c>
      <c r="B835452" s="5" t="s">
        <v>6</v>
      </c>
      <c r="C835452" s="16">
        <v>190</v>
      </c>
      <c r="D835452" s="16">
        <v>56</v>
      </c>
    </row>
    <row r="835453" spans="1:4" x14ac:dyDescent="0.3">
      <c r="A835453" s="9">
        <v>2008</v>
      </c>
      <c r="B835453" s="5" t="s">
        <v>7</v>
      </c>
      <c r="C835453" s="16">
        <v>140</v>
      </c>
      <c r="D835453" s="16">
        <v>49</v>
      </c>
    </row>
    <row r="835454" spans="1:4" x14ac:dyDescent="0.3">
      <c r="A835454" s="9">
        <v>2008</v>
      </c>
      <c r="B835454" s="5" t="s">
        <v>8</v>
      </c>
      <c r="C835454" s="16">
        <v>175</v>
      </c>
      <c r="D835454" s="16">
        <v>60</v>
      </c>
    </row>
    <row r="835455" spans="1:4" x14ac:dyDescent="0.3">
      <c r="A835455" s="9">
        <v>2008</v>
      </c>
      <c r="B835455" s="5" t="s">
        <v>9</v>
      </c>
      <c r="C835455" s="16">
        <v>166</v>
      </c>
      <c r="D835455" s="16">
        <v>48</v>
      </c>
    </row>
    <row r="835456" spans="1:4" x14ac:dyDescent="0.3">
      <c r="A835456" s="9">
        <v>2008</v>
      </c>
      <c r="B835456" s="5" t="s">
        <v>10</v>
      </c>
      <c r="C835456" s="16">
        <v>151</v>
      </c>
      <c r="D835456" s="16">
        <v>52</v>
      </c>
    </row>
    <row r="835457" spans="1:4" x14ac:dyDescent="0.3">
      <c r="A835457" s="9">
        <v>2008</v>
      </c>
      <c r="B835457" s="5" t="s">
        <v>11</v>
      </c>
      <c r="C835457" s="16">
        <v>192</v>
      </c>
      <c r="D835457" s="16">
        <v>42</v>
      </c>
    </row>
    <row r="835458" spans="1:4" x14ac:dyDescent="0.3">
      <c r="A835458" s="9">
        <v>2009</v>
      </c>
      <c r="B835458" s="5" t="s">
        <v>0</v>
      </c>
      <c r="C835458" s="16">
        <v>179</v>
      </c>
      <c r="D835458" s="16">
        <v>73</v>
      </c>
    </row>
    <row r="835459" spans="1:4" x14ac:dyDescent="0.3">
      <c r="A835459" s="9">
        <v>2009</v>
      </c>
      <c r="B835459" s="5" t="s">
        <v>1</v>
      </c>
      <c r="C835459" s="16">
        <v>199</v>
      </c>
      <c r="D835459" s="16">
        <v>70</v>
      </c>
    </row>
    <row r="835460" spans="1:4" x14ac:dyDescent="0.3">
      <c r="A835460" s="9">
        <v>2009</v>
      </c>
      <c r="B835460" s="5" t="s">
        <v>2</v>
      </c>
      <c r="C835460" s="16">
        <v>199</v>
      </c>
      <c r="D835460" s="16">
        <v>69</v>
      </c>
    </row>
    <row r="835461" spans="1:4" x14ac:dyDescent="0.3">
      <c r="A835461" s="9">
        <v>2009</v>
      </c>
      <c r="B835461" s="5" t="s">
        <v>3</v>
      </c>
      <c r="C835461" s="16">
        <v>182</v>
      </c>
      <c r="D835461" s="16">
        <v>59</v>
      </c>
    </row>
    <row r="835462" spans="1:4" x14ac:dyDescent="0.3">
      <c r="A835462" s="9">
        <v>2009</v>
      </c>
      <c r="B835462" s="5" t="s">
        <v>4</v>
      </c>
      <c r="C835462" s="16">
        <v>166</v>
      </c>
      <c r="D835462" s="16">
        <v>54</v>
      </c>
    </row>
    <row r="835463" spans="1:4" x14ac:dyDescent="0.3">
      <c r="A835463" s="9">
        <v>2009</v>
      </c>
      <c r="B835463" s="5" t="s">
        <v>5</v>
      </c>
      <c r="C835463" s="16">
        <v>191</v>
      </c>
      <c r="D835463" s="16">
        <v>76</v>
      </c>
    </row>
    <row r="835464" spans="1:4" x14ac:dyDescent="0.3">
      <c r="A835464" s="9">
        <v>2009</v>
      </c>
      <c r="B835464" s="5" t="s">
        <v>6</v>
      </c>
      <c r="C835464" s="16">
        <v>226</v>
      </c>
      <c r="D835464" s="16">
        <v>74</v>
      </c>
    </row>
    <row r="835465" spans="1:4" x14ac:dyDescent="0.3">
      <c r="A835465" s="9">
        <v>2009</v>
      </c>
      <c r="B835465" s="5" t="s">
        <v>7</v>
      </c>
      <c r="C835465" s="16">
        <v>128</v>
      </c>
      <c r="D835465" s="16">
        <v>47</v>
      </c>
    </row>
    <row r="835466" spans="1:4" x14ac:dyDescent="0.3">
      <c r="A835466" s="9">
        <v>2009</v>
      </c>
      <c r="B835466" s="5" t="s">
        <v>8</v>
      </c>
      <c r="C835466" s="16">
        <v>161</v>
      </c>
      <c r="D835466" s="16">
        <v>54</v>
      </c>
    </row>
    <row r="835467" spans="1:4" x14ac:dyDescent="0.3">
      <c r="A835467" s="9">
        <v>2009</v>
      </c>
      <c r="B835467" s="5" t="s">
        <v>9</v>
      </c>
      <c r="C835467" s="16">
        <v>208</v>
      </c>
      <c r="D835467" s="16">
        <v>62</v>
      </c>
    </row>
    <row r="835468" spans="1:4" x14ac:dyDescent="0.3">
      <c r="A835468" s="9">
        <v>2009</v>
      </c>
      <c r="B835468" s="5" t="s">
        <v>10</v>
      </c>
      <c r="C835468" s="16">
        <v>200</v>
      </c>
      <c r="D835468" s="16">
        <v>70</v>
      </c>
    </row>
    <row r="835469" spans="1:4" x14ac:dyDescent="0.3">
      <c r="A835469" s="9">
        <v>2009</v>
      </c>
      <c r="B835469" s="5" t="s">
        <v>11</v>
      </c>
      <c r="C835469" s="16">
        <v>209</v>
      </c>
      <c r="D835469" s="16">
        <v>48</v>
      </c>
    </row>
    <row r="835470" spans="1:4" x14ac:dyDescent="0.3">
      <c r="A835470" s="9">
        <v>2010</v>
      </c>
      <c r="B835470" s="5" t="s">
        <v>0</v>
      </c>
      <c r="C835470" s="16">
        <v>220</v>
      </c>
      <c r="D835470" s="16">
        <v>69</v>
      </c>
    </row>
    <row r="835471" spans="1:4" x14ac:dyDescent="0.3">
      <c r="A835471" s="9">
        <v>2010</v>
      </c>
      <c r="B835471" s="5" t="s">
        <v>1</v>
      </c>
      <c r="C835471" s="16">
        <v>179</v>
      </c>
      <c r="D835471" s="16">
        <v>73</v>
      </c>
    </row>
    <row r="835472" spans="1:4" x14ac:dyDescent="0.3">
      <c r="A835472" s="9">
        <v>2010</v>
      </c>
      <c r="B835472" s="5" t="s">
        <v>2</v>
      </c>
      <c r="C835472" s="16">
        <v>279</v>
      </c>
      <c r="D835472" s="16">
        <v>86</v>
      </c>
    </row>
    <row r="835473" spans="1:4" x14ac:dyDescent="0.3">
      <c r="A835473" s="9">
        <v>2010</v>
      </c>
      <c r="B835473" s="5" t="s">
        <v>3</v>
      </c>
      <c r="C835473" s="16">
        <v>181</v>
      </c>
      <c r="D835473" s="16">
        <v>66</v>
      </c>
    </row>
    <row r="835474" spans="1:4" x14ac:dyDescent="0.3">
      <c r="A835474" s="9">
        <v>2010</v>
      </c>
      <c r="B835474" s="5" t="s">
        <v>4</v>
      </c>
      <c r="C835474" s="16">
        <v>188</v>
      </c>
      <c r="D835474" s="16">
        <v>60</v>
      </c>
    </row>
    <row r="835475" spans="1:4" x14ac:dyDescent="0.3">
      <c r="A835475" s="9">
        <v>2010</v>
      </c>
      <c r="B835475" s="5" t="s">
        <v>5</v>
      </c>
      <c r="C835475" s="16">
        <v>213</v>
      </c>
      <c r="D835475" s="16">
        <v>57</v>
      </c>
    </row>
    <row r="835476" spans="1:4" x14ac:dyDescent="0.3">
      <c r="A835476" s="9">
        <v>2010</v>
      </c>
      <c r="B835476" s="5" t="s">
        <v>6</v>
      </c>
      <c r="C835476" s="16">
        <v>221</v>
      </c>
      <c r="D835476" s="16">
        <v>46</v>
      </c>
    </row>
    <row r="835477" spans="1:4" x14ac:dyDescent="0.3">
      <c r="A835477" s="9">
        <v>2010</v>
      </c>
      <c r="B835477" s="5" t="s">
        <v>7</v>
      </c>
      <c r="C835477" s="16">
        <v>158</v>
      </c>
      <c r="D835477" s="16">
        <v>55</v>
      </c>
    </row>
    <row r="835478" spans="1:4" x14ac:dyDescent="0.3">
      <c r="A835478" s="9">
        <v>2010</v>
      </c>
      <c r="B835478" s="5" t="s">
        <v>8</v>
      </c>
      <c r="C835478" s="16">
        <v>198</v>
      </c>
      <c r="D835478" s="16">
        <v>71</v>
      </c>
    </row>
    <row r="835479" spans="1:4" x14ac:dyDescent="0.3">
      <c r="A835479" s="9">
        <v>2010</v>
      </c>
      <c r="B835479" s="5" t="s">
        <v>9</v>
      </c>
      <c r="C835479" s="16">
        <v>196</v>
      </c>
      <c r="D835479" s="16">
        <v>50</v>
      </c>
    </row>
    <row r="835480" spans="1:4" x14ac:dyDescent="0.3">
      <c r="A835480" s="9">
        <v>2010</v>
      </c>
      <c r="B835480" s="5" t="s">
        <v>10</v>
      </c>
      <c r="C835480" s="16">
        <v>241</v>
      </c>
      <c r="D835480" s="16">
        <v>81</v>
      </c>
    </row>
    <row r="835481" spans="1:4" x14ac:dyDescent="0.3">
      <c r="A835481" s="9">
        <v>2010</v>
      </c>
      <c r="B835481" s="5" t="s">
        <v>11</v>
      </c>
      <c r="C835481" s="16">
        <v>225</v>
      </c>
      <c r="D835481" s="16">
        <v>56</v>
      </c>
    </row>
    <row r="835482" spans="1:4" x14ac:dyDescent="0.3">
      <c r="A835482" s="9">
        <v>2011</v>
      </c>
      <c r="B835482" s="5" t="s">
        <v>0</v>
      </c>
      <c r="C835482" s="16">
        <v>273</v>
      </c>
      <c r="D835482" s="16">
        <v>101</v>
      </c>
    </row>
    <row r="835483" spans="1:4" x14ac:dyDescent="0.3">
      <c r="A835483" s="9">
        <v>2011</v>
      </c>
      <c r="B835483" s="5" t="s">
        <v>1</v>
      </c>
      <c r="C835483" s="16">
        <v>239</v>
      </c>
      <c r="D835483" s="16">
        <v>76</v>
      </c>
    </row>
    <row r="835484" spans="1:4" x14ac:dyDescent="0.3">
      <c r="A835484" s="9">
        <v>2011</v>
      </c>
      <c r="B835484" s="5" t="s">
        <v>2</v>
      </c>
      <c r="C835484" s="16">
        <v>276</v>
      </c>
      <c r="D835484" s="16">
        <v>97</v>
      </c>
    </row>
    <row r="835485" spans="1:4" x14ac:dyDescent="0.3">
      <c r="A835485" s="9">
        <v>2011</v>
      </c>
      <c r="B835485" s="5" t="s">
        <v>3</v>
      </c>
      <c r="C835485" s="16">
        <v>240</v>
      </c>
      <c r="D835485" s="16">
        <v>78</v>
      </c>
    </row>
    <row r="835486" spans="1:4" x14ac:dyDescent="0.3">
      <c r="A835486" s="9">
        <v>2011</v>
      </c>
      <c r="B835486" s="5" t="s">
        <v>4</v>
      </c>
      <c r="C835486" s="16">
        <v>262</v>
      </c>
      <c r="D835486" s="16">
        <v>92</v>
      </c>
    </row>
    <row r="835487" spans="1:4" x14ac:dyDescent="0.3">
      <c r="A835487" s="9">
        <v>2011</v>
      </c>
      <c r="B835487" s="5" t="s">
        <v>5</v>
      </c>
      <c r="C835487" s="16">
        <v>216</v>
      </c>
      <c r="D835487" s="16">
        <v>51</v>
      </c>
    </row>
    <row r="835488" spans="1:4" x14ac:dyDescent="0.3">
      <c r="A835488" s="9">
        <v>2011</v>
      </c>
      <c r="B835488" s="5" t="s">
        <v>6</v>
      </c>
      <c r="C835488" s="16">
        <v>245</v>
      </c>
      <c r="D835488" s="16">
        <v>66</v>
      </c>
    </row>
    <row r="835489" spans="1:4" x14ac:dyDescent="0.3">
      <c r="A835489" s="9">
        <v>2011</v>
      </c>
      <c r="B835489" s="5" t="s">
        <v>7</v>
      </c>
      <c r="C835489" s="16">
        <v>196</v>
      </c>
      <c r="D835489" s="16">
        <v>67</v>
      </c>
    </row>
    <row r="835490" spans="1:4" x14ac:dyDescent="0.3">
      <c r="A835490" s="9">
        <v>2011</v>
      </c>
      <c r="B835490" s="5" t="s">
        <v>8</v>
      </c>
      <c r="C835490" s="16">
        <v>223</v>
      </c>
      <c r="D835490" s="16">
        <v>67</v>
      </c>
    </row>
    <row r="835491" spans="1:4" x14ac:dyDescent="0.3">
      <c r="A835491" s="9">
        <v>2011</v>
      </c>
      <c r="B835491" s="5" t="s">
        <v>9</v>
      </c>
      <c r="C835491" s="16">
        <v>240</v>
      </c>
      <c r="D835491" s="16">
        <v>77</v>
      </c>
    </row>
    <row r="835492" spans="1:4" x14ac:dyDescent="0.3">
      <c r="A835492" s="9">
        <v>2011</v>
      </c>
      <c r="B835492" s="5" t="s">
        <v>10</v>
      </c>
      <c r="C835492" s="16">
        <v>226</v>
      </c>
      <c r="D835492" s="16">
        <v>74</v>
      </c>
    </row>
    <row r="835493" spans="1:4" x14ac:dyDescent="0.3">
      <c r="A835493" s="9">
        <v>2011</v>
      </c>
      <c r="B835493" s="5" t="s">
        <v>11</v>
      </c>
      <c r="C835493" s="16">
        <v>232</v>
      </c>
      <c r="D835493" s="16">
        <v>59</v>
      </c>
    </row>
    <row r="835494" spans="1:4" x14ac:dyDescent="0.3">
      <c r="A835494" s="9">
        <v>2012</v>
      </c>
      <c r="B835494" s="5" t="s">
        <v>0</v>
      </c>
      <c r="C835494" s="16">
        <v>284</v>
      </c>
      <c r="D835494" s="16">
        <v>94</v>
      </c>
    </row>
    <row r="835495" spans="1:4" x14ac:dyDescent="0.3">
      <c r="A835495" s="9">
        <v>2012</v>
      </c>
      <c r="B835495" s="5" t="s">
        <v>1</v>
      </c>
      <c r="C835495" s="16">
        <v>258</v>
      </c>
      <c r="D835495" s="16">
        <v>92</v>
      </c>
    </row>
    <row r="835496" spans="1:4" x14ac:dyDescent="0.3">
      <c r="A835496" s="9">
        <v>2012</v>
      </c>
      <c r="B835496" s="5" t="s">
        <v>2</v>
      </c>
      <c r="C835496" s="16">
        <v>250</v>
      </c>
      <c r="D835496" s="16">
        <v>78</v>
      </c>
    </row>
    <row r="835497" spans="1:4" x14ac:dyDescent="0.3">
      <c r="A835497" s="9">
        <v>2012</v>
      </c>
      <c r="B835497" s="5" t="s">
        <v>3</v>
      </c>
      <c r="C835497" s="16">
        <v>222</v>
      </c>
      <c r="D835497" s="16">
        <v>70</v>
      </c>
    </row>
    <row r="835498" spans="1:4" x14ac:dyDescent="0.3">
      <c r="A835498" s="9">
        <v>2012</v>
      </c>
      <c r="B835498" s="5" t="s">
        <v>4</v>
      </c>
      <c r="C835498" s="16">
        <v>182</v>
      </c>
      <c r="D835498" s="16">
        <v>67</v>
      </c>
    </row>
    <row r="835499" spans="1:4" x14ac:dyDescent="0.3">
      <c r="A835499" s="9">
        <v>2012</v>
      </c>
      <c r="B835499" s="5" t="s">
        <v>5</v>
      </c>
      <c r="C835499" s="16">
        <v>273</v>
      </c>
      <c r="D835499" s="16">
        <v>82</v>
      </c>
    </row>
    <row r="835500" spans="1:4" x14ac:dyDescent="0.3">
      <c r="A835500" s="9">
        <v>2012</v>
      </c>
      <c r="B835500" s="5" t="s">
        <v>6</v>
      </c>
      <c r="C835500" s="16">
        <v>293</v>
      </c>
      <c r="D835500" s="16">
        <v>67</v>
      </c>
    </row>
    <row r="835501" spans="1:4" x14ac:dyDescent="0.3">
      <c r="A835501" s="9">
        <v>2012</v>
      </c>
      <c r="B835501" s="5" t="s">
        <v>7</v>
      </c>
      <c r="C835501" s="16">
        <v>184</v>
      </c>
      <c r="D835501" s="16">
        <v>56</v>
      </c>
    </row>
    <row r="835502" spans="1:4" x14ac:dyDescent="0.3">
      <c r="A835502" s="9">
        <v>2012</v>
      </c>
      <c r="B835502" s="5" t="s">
        <v>8</v>
      </c>
      <c r="C835502" s="16">
        <v>212</v>
      </c>
      <c r="D835502" s="16">
        <v>65</v>
      </c>
    </row>
    <row r="835503" spans="1:4" x14ac:dyDescent="0.3">
      <c r="A835503" s="9">
        <v>2012</v>
      </c>
      <c r="B835503" s="5" t="s">
        <v>9</v>
      </c>
      <c r="C835503" s="16">
        <v>247</v>
      </c>
      <c r="D835503" s="16">
        <v>85</v>
      </c>
    </row>
    <row r="835504" spans="1:4" x14ac:dyDescent="0.3">
      <c r="A835504" s="9">
        <v>2012</v>
      </c>
      <c r="B835504" s="5" t="s">
        <v>10</v>
      </c>
      <c r="C835504" s="16">
        <v>248</v>
      </c>
      <c r="D835504" s="16">
        <v>72</v>
      </c>
    </row>
    <row r="835505" spans="1:4" x14ac:dyDescent="0.3">
      <c r="A835505" s="9">
        <v>2012</v>
      </c>
      <c r="B835505" s="5" t="s">
        <v>11</v>
      </c>
      <c r="C835505" s="16">
        <v>201</v>
      </c>
      <c r="D835505" s="16">
        <v>48</v>
      </c>
    </row>
    <row r="835506" spans="1:4" x14ac:dyDescent="0.3">
      <c r="A835506" s="9">
        <v>2013</v>
      </c>
      <c r="B835506" s="5" t="s">
        <v>0</v>
      </c>
      <c r="C835506" s="16">
        <v>331</v>
      </c>
      <c r="D835506" s="16">
        <v>104</v>
      </c>
    </row>
    <row r="835507" spans="1:4" x14ac:dyDescent="0.3">
      <c r="A835507" s="9">
        <v>2013</v>
      </c>
      <c r="B835507" s="5" t="s">
        <v>1</v>
      </c>
      <c r="C835507" s="16">
        <v>269</v>
      </c>
      <c r="D835507" s="16">
        <v>87</v>
      </c>
    </row>
    <row r="835508" spans="1:4" x14ac:dyDescent="0.3">
      <c r="A835508" s="9">
        <v>2013</v>
      </c>
      <c r="B835508" s="5" t="s">
        <v>2</v>
      </c>
      <c r="C835508" s="16">
        <v>289</v>
      </c>
      <c r="D835508" s="16">
        <v>100</v>
      </c>
    </row>
    <row r="835509" spans="1:4" x14ac:dyDescent="0.3">
      <c r="A835509" s="9">
        <v>2013</v>
      </c>
      <c r="B835509" s="5" t="s">
        <v>3</v>
      </c>
      <c r="C835509" s="16">
        <v>268</v>
      </c>
      <c r="D835509" s="16">
        <v>99</v>
      </c>
    </row>
    <row r="835510" spans="1:4" x14ac:dyDescent="0.3">
      <c r="A835510" s="9">
        <v>2013</v>
      </c>
      <c r="B835510" s="5" t="s">
        <v>4</v>
      </c>
      <c r="C835510" s="16">
        <v>268</v>
      </c>
      <c r="D835510" s="16">
        <v>78</v>
      </c>
    </row>
    <row r="835511" spans="1:4" x14ac:dyDescent="0.3">
      <c r="A835511" s="9">
        <v>2013</v>
      </c>
      <c r="B835511" s="5" t="s">
        <v>5</v>
      </c>
      <c r="C835511" s="16">
        <v>244</v>
      </c>
      <c r="D835511" s="16">
        <v>75</v>
      </c>
    </row>
    <row r="835512" spans="1:4" x14ac:dyDescent="0.3">
      <c r="A835512" s="9">
        <v>2013</v>
      </c>
      <c r="B835512" s="5" t="s">
        <v>6</v>
      </c>
      <c r="C835512" s="16">
        <v>308</v>
      </c>
      <c r="D835512" s="16">
        <v>94</v>
      </c>
    </row>
    <row r="835513" spans="1:4" x14ac:dyDescent="0.3">
      <c r="A835513" s="9">
        <v>2013</v>
      </c>
      <c r="B835513" s="5" t="s">
        <v>7</v>
      </c>
      <c r="C835513" s="16">
        <v>195</v>
      </c>
      <c r="D835513" s="16">
        <v>73</v>
      </c>
    </row>
    <row r="835514" spans="1:4" x14ac:dyDescent="0.3">
      <c r="A835514" s="9">
        <v>2013</v>
      </c>
      <c r="B835514" s="5" t="s">
        <v>8</v>
      </c>
      <c r="C835514" s="16">
        <v>198</v>
      </c>
      <c r="D835514" s="16">
        <v>75</v>
      </c>
    </row>
    <row r="835515" spans="1:4" x14ac:dyDescent="0.3">
      <c r="A835515" s="9">
        <v>2013</v>
      </c>
      <c r="B835515" s="5" t="s">
        <v>9</v>
      </c>
      <c r="C835515" s="16">
        <v>300</v>
      </c>
      <c r="D835515" s="16">
        <v>96</v>
      </c>
    </row>
    <row r="835516" spans="1:4" x14ac:dyDescent="0.3">
      <c r="A835516" s="9">
        <v>2013</v>
      </c>
      <c r="B835516" s="5" t="s">
        <v>10</v>
      </c>
      <c r="C835516" s="16">
        <v>250</v>
      </c>
      <c r="D835516" s="16">
        <v>84</v>
      </c>
    </row>
    <row r="835517" spans="1:4" x14ac:dyDescent="0.3">
      <c r="A835517" s="9">
        <v>2013</v>
      </c>
      <c r="B835517" s="5" t="s">
        <v>11</v>
      </c>
      <c r="C835517" s="16">
        <v>282</v>
      </c>
      <c r="D835517" s="16">
        <v>90</v>
      </c>
    </row>
    <row r="835518" spans="1:4" x14ac:dyDescent="0.3">
      <c r="A835518" s="9">
        <v>2014</v>
      </c>
      <c r="B835518" s="5" t="s">
        <v>0</v>
      </c>
      <c r="C835518" s="16">
        <v>302</v>
      </c>
      <c r="D835518" s="16">
        <v>114</v>
      </c>
    </row>
    <row r="835519" spans="1:4" x14ac:dyDescent="0.3">
      <c r="A835519" s="9">
        <v>2014</v>
      </c>
      <c r="B835519" s="5" t="s">
        <v>1</v>
      </c>
      <c r="C835519" s="16">
        <v>342</v>
      </c>
      <c r="D835519" s="16">
        <v>112</v>
      </c>
    </row>
    <row r="835520" spans="1:4" x14ac:dyDescent="0.3">
      <c r="A835520" s="9">
        <v>2014</v>
      </c>
      <c r="B835520" s="5" t="s">
        <v>2</v>
      </c>
      <c r="C835520" s="16">
        <v>288</v>
      </c>
      <c r="D835520" s="16">
        <v>105</v>
      </c>
    </row>
    <row r="835521" spans="1:4" x14ac:dyDescent="0.3">
      <c r="A835521" s="9">
        <v>2014</v>
      </c>
      <c r="B835521" s="5" t="s">
        <v>3</v>
      </c>
      <c r="C835521" s="16">
        <v>345</v>
      </c>
      <c r="D835521" s="16">
        <v>119</v>
      </c>
    </row>
    <row r="835522" spans="1:4" x14ac:dyDescent="0.3">
      <c r="A835522" s="9">
        <v>2014</v>
      </c>
      <c r="B835522" s="5" t="s">
        <v>4</v>
      </c>
      <c r="C835522" s="16">
        <v>304</v>
      </c>
      <c r="D835522" s="16">
        <v>106</v>
      </c>
    </row>
    <row r="835523" spans="1:4" x14ac:dyDescent="0.3">
      <c r="A835523" s="9">
        <v>2014</v>
      </c>
      <c r="B835523" s="5" t="s">
        <v>5</v>
      </c>
      <c r="C835523" s="16">
        <v>282</v>
      </c>
      <c r="D835523" s="16">
        <v>91</v>
      </c>
    </row>
    <row r="835524" spans="1:4" x14ac:dyDescent="0.3">
      <c r="A835524" s="9">
        <v>2014</v>
      </c>
      <c r="B835524" s="5" t="s">
        <v>6</v>
      </c>
      <c r="C835524" s="16">
        <v>320</v>
      </c>
      <c r="D835524" s="16">
        <v>81</v>
      </c>
    </row>
    <row r="835525" spans="1:4" x14ac:dyDescent="0.3">
      <c r="A835525" s="9">
        <v>2014</v>
      </c>
      <c r="B835525" s="5" t="s">
        <v>7</v>
      </c>
      <c r="C835525" s="16">
        <v>235</v>
      </c>
      <c r="D835525" s="16">
        <v>88</v>
      </c>
    </row>
    <row r="835526" spans="1:4" x14ac:dyDescent="0.3">
      <c r="A835526" s="9">
        <v>2014</v>
      </c>
      <c r="B835526" s="5" t="s">
        <v>8</v>
      </c>
      <c r="C835526" s="16">
        <v>262</v>
      </c>
      <c r="D835526" s="16">
        <v>101</v>
      </c>
    </row>
    <row r="835527" spans="1:4" x14ac:dyDescent="0.3">
      <c r="A835527" s="9">
        <v>2014</v>
      </c>
      <c r="B835527" s="5" t="s">
        <v>9</v>
      </c>
      <c r="C835527" s="16">
        <v>311</v>
      </c>
      <c r="D835527" s="16">
        <v>130</v>
      </c>
    </row>
    <row r="835528" spans="1:4" x14ac:dyDescent="0.3">
      <c r="A835528" s="9">
        <v>2014</v>
      </c>
      <c r="B835528" s="5" t="s">
        <v>10</v>
      </c>
      <c r="C835528" s="16">
        <v>256</v>
      </c>
      <c r="D835528" s="16">
        <v>82</v>
      </c>
    </row>
    <row r="835529" spans="1:4" x14ac:dyDescent="0.3">
      <c r="A835529" s="9">
        <v>2014</v>
      </c>
      <c r="B835529" s="5" t="s">
        <v>11</v>
      </c>
      <c r="C835529" s="16">
        <v>332</v>
      </c>
      <c r="D835529" s="16">
        <v>94</v>
      </c>
    </row>
    <row r="835530" spans="1:4" x14ac:dyDescent="0.3">
      <c r="A835530" s="9">
        <v>2015</v>
      </c>
      <c r="B835530" s="5" t="s">
        <v>0</v>
      </c>
      <c r="C835530" s="16">
        <v>347</v>
      </c>
      <c r="D835530" s="16">
        <v>132</v>
      </c>
    </row>
    <row r="835531" spans="1:4" x14ac:dyDescent="0.3">
      <c r="A835531" s="9">
        <v>2015</v>
      </c>
      <c r="B835531" s="5" t="s">
        <v>1</v>
      </c>
      <c r="C835531" s="16">
        <v>301</v>
      </c>
      <c r="D835531" s="16">
        <v>139</v>
      </c>
    </row>
    <row r="835532" spans="1:4" x14ac:dyDescent="0.3">
      <c r="A835532" s="9">
        <v>2015</v>
      </c>
      <c r="B835532" s="5" t="s">
        <v>2</v>
      </c>
      <c r="C835532" s="16">
        <v>355</v>
      </c>
      <c r="D835532" s="16">
        <v>157</v>
      </c>
    </row>
    <row r="835533" spans="1:4" x14ac:dyDescent="0.3">
      <c r="A835533" s="9">
        <v>2015</v>
      </c>
      <c r="B835533" s="5" t="s">
        <v>3</v>
      </c>
      <c r="C835533" s="16">
        <v>290</v>
      </c>
      <c r="D835533" s="16">
        <v>95</v>
      </c>
    </row>
    <row r="835534" spans="1:4" x14ac:dyDescent="0.3">
      <c r="A835534" s="9">
        <v>2015</v>
      </c>
      <c r="B835534" s="5" t="s">
        <v>4</v>
      </c>
      <c r="C835534" s="16">
        <v>277</v>
      </c>
      <c r="D835534" s="16">
        <v>108</v>
      </c>
    </row>
    <row r="835535" spans="1:4" x14ac:dyDescent="0.3">
      <c r="A835535" s="9">
        <v>2015</v>
      </c>
      <c r="B835535" s="5" t="s">
        <v>5</v>
      </c>
      <c r="C835535" s="16">
        <v>308</v>
      </c>
      <c r="D835535" s="16">
        <v>100</v>
      </c>
    </row>
    <row r="835536" spans="1:4" x14ac:dyDescent="0.3">
      <c r="A835536" s="9">
        <v>2015</v>
      </c>
      <c r="B835536" s="5" t="s">
        <v>6</v>
      </c>
      <c r="C835536" s="16">
        <v>350</v>
      </c>
      <c r="D835536" s="16">
        <v>129</v>
      </c>
    </row>
    <row r="835537" spans="1:4" x14ac:dyDescent="0.3">
      <c r="A835537" s="9">
        <v>2015</v>
      </c>
      <c r="B835537" s="5" t="s">
        <v>7</v>
      </c>
      <c r="C835537" s="16">
        <v>252</v>
      </c>
      <c r="D835537" s="16">
        <v>103</v>
      </c>
    </row>
    <row r="835538" spans="1:4" x14ac:dyDescent="0.3">
      <c r="A835538" s="9">
        <v>2015</v>
      </c>
      <c r="B835538" s="5" t="s">
        <v>8</v>
      </c>
      <c r="C835538" s="16">
        <v>289</v>
      </c>
      <c r="D835538" s="16">
        <v>129</v>
      </c>
    </row>
    <row r="835539" spans="1:4" x14ac:dyDescent="0.3">
      <c r="A835539" s="9">
        <v>2015</v>
      </c>
      <c r="B835539" s="5" t="s">
        <v>9</v>
      </c>
      <c r="C835539" s="16">
        <v>328</v>
      </c>
      <c r="D835539" s="16">
        <v>148</v>
      </c>
    </row>
    <row r="835540" spans="1:4" x14ac:dyDescent="0.3">
      <c r="A835540" s="9">
        <v>2015</v>
      </c>
      <c r="B835540" s="5" t="s">
        <v>10</v>
      </c>
      <c r="C835540" s="16">
        <v>318</v>
      </c>
      <c r="D835540" s="16">
        <v>130</v>
      </c>
    </row>
    <row r="835541" spans="1:4" x14ac:dyDescent="0.3">
      <c r="A835541" s="9">
        <v>2015</v>
      </c>
      <c r="B835541" s="5" t="s">
        <v>11</v>
      </c>
      <c r="C835541" s="16">
        <v>292</v>
      </c>
      <c r="D835541" s="16">
        <v>105</v>
      </c>
    </row>
    <row r="835542" spans="1:4" x14ac:dyDescent="0.3">
      <c r="A835542" s="9">
        <v>2016</v>
      </c>
      <c r="B835542" s="5" t="s">
        <v>0</v>
      </c>
      <c r="C835542" s="16">
        <v>406</v>
      </c>
      <c r="D835542" s="16">
        <v>164</v>
      </c>
    </row>
    <row r="835543" spans="1:4" x14ac:dyDescent="0.3">
      <c r="A835543" s="9">
        <v>2016</v>
      </c>
      <c r="B835543" s="5" t="s">
        <v>1</v>
      </c>
      <c r="C835543" s="16">
        <v>379</v>
      </c>
      <c r="D835543" s="16">
        <v>146</v>
      </c>
    </row>
    <row r="835544" spans="1:4" x14ac:dyDescent="0.3">
      <c r="A835544" s="9">
        <v>2016</v>
      </c>
      <c r="B835544" s="5" t="s">
        <v>2</v>
      </c>
      <c r="C835544" s="16">
        <v>397</v>
      </c>
      <c r="D835544" s="16">
        <v>152</v>
      </c>
    </row>
    <row r="835545" spans="1:4" x14ac:dyDescent="0.3">
      <c r="A835545" s="9">
        <v>2016</v>
      </c>
      <c r="B835545" s="5" t="s">
        <v>3</v>
      </c>
    </row>
    <row r="835546" spans="1:4" x14ac:dyDescent="0.3">
      <c r="A835546" s="9">
        <v>2016</v>
      </c>
      <c r="B835546" s="5" t="s">
        <v>4</v>
      </c>
    </row>
    <row r="835547" spans="1:4" x14ac:dyDescent="0.3">
      <c r="A835547" s="9">
        <v>2016</v>
      </c>
      <c r="B835547" s="5" t="s">
        <v>5</v>
      </c>
    </row>
    <row r="835548" spans="1:4" x14ac:dyDescent="0.3">
      <c r="A835548" s="9">
        <v>2016</v>
      </c>
      <c r="B835548" s="5" t="s">
        <v>6</v>
      </c>
    </row>
    <row r="835549" spans="1:4" x14ac:dyDescent="0.3">
      <c r="A835549" s="9">
        <v>2016</v>
      </c>
      <c r="B835549" s="5" t="s">
        <v>7</v>
      </c>
    </row>
    <row r="835550" spans="1:4" x14ac:dyDescent="0.3">
      <c r="A835550" s="9">
        <v>2016</v>
      </c>
      <c r="B835550" s="5" t="s">
        <v>8</v>
      </c>
    </row>
    <row r="835551" spans="1:4" x14ac:dyDescent="0.3">
      <c r="A835551" s="9">
        <v>2016</v>
      </c>
      <c r="B835551" s="5" t="s">
        <v>9</v>
      </c>
    </row>
    <row r="835552" spans="1:4" x14ac:dyDescent="0.3">
      <c r="A835552" s="9">
        <v>2016</v>
      </c>
      <c r="B835552" s="5" t="s">
        <v>10</v>
      </c>
    </row>
    <row r="835553" spans="1:2" x14ac:dyDescent="0.3">
      <c r="A835553" s="9">
        <v>2016</v>
      </c>
      <c r="B835553" s="5" t="s">
        <v>11</v>
      </c>
    </row>
    <row r="851829" spans="1:4" x14ac:dyDescent="0.3">
      <c r="C851829" s="16" t="s">
        <v>31</v>
      </c>
      <c r="D851829" s="16" t="s">
        <v>12</v>
      </c>
    </row>
    <row r="851830" spans="1:4" x14ac:dyDescent="0.3">
      <c r="A851830" s="9">
        <v>2008</v>
      </c>
      <c r="B851830" s="5" t="s">
        <v>0</v>
      </c>
      <c r="C851830" s="16">
        <v>201</v>
      </c>
      <c r="D851830" s="16">
        <v>87</v>
      </c>
    </row>
    <row r="851831" spans="1:4" x14ac:dyDescent="0.3">
      <c r="A851831" s="9">
        <v>2008</v>
      </c>
      <c r="B851831" s="5" t="s">
        <v>1</v>
      </c>
      <c r="C851831" s="16">
        <v>221</v>
      </c>
      <c r="D851831" s="16">
        <v>72</v>
      </c>
    </row>
    <row r="851832" spans="1:4" x14ac:dyDescent="0.3">
      <c r="A851832" s="9">
        <v>2008</v>
      </c>
      <c r="B851832" s="5" t="s">
        <v>2</v>
      </c>
      <c r="C851832" s="16">
        <v>189</v>
      </c>
      <c r="D851832" s="16">
        <v>65</v>
      </c>
    </row>
    <row r="851833" spans="1:4" x14ac:dyDescent="0.3">
      <c r="A851833" s="9">
        <v>2008</v>
      </c>
      <c r="B851833" s="5" t="s">
        <v>3</v>
      </c>
      <c r="C851833" s="16">
        <v>203</v>
      </c>
      <c r="D851833" s="16">
        <v>56</v>
      </c>
    </row>
    <row r="851834" spans="1:4" x14ac:dyDescent="0.3">
      <c r="A851834" s="9">
        <v>2008</v>
      </c>
      <c r="B851834" s="5" t="s">
        <v>4</v>
      </c>
      <c r="C851834" s="16">
        <v>179</v>
      </c>
      <c r="D851834" s="16">
        <v>50</v>
      </c>
    </row>
    <row r="851835" spans="1:4" x14ac:dyDescent="0.3">
      <c r="A851835" s="9">
        <v>2008</v>
      </c>
      <c r="B851835" s="5" t="s">
        <v>5</v>
      </c>
      <c r="C851835" s="16">
        <v>179</v>
      </c>
      <c r="D851835" s="16">
        <v>57</v>
      </c>
    </row>
    <row r="851836" spans="1:4" x14ac:dyDescent="0.3">
      <c r="A851836" s="9">
        <v>2008</v>
      </c>
      <c r="B851836" s="5" t="s">
        <v>6</v>
      </c>
      <c r="C851836" s="16">
        <v>190</v>
      </c>
      <c r="D851836" s="16">
        <v>56</v>
      </c>
    </row>
    <row r="851837" spans="1:4" x14ac:dyDescent="0.3">
      <c r="A851837" s="9">
        <v>2008</v>
      </c>
      <c r="B851837" s="5" t="s">
        <v>7</v>
      </c>
      <c r="C851837" s="16">
        <v>140</v>
      </c>
      <c r="D851837" s="16">
        <v>49</v>
      </c>
    </row>
    <row r="851838" spans="1:4" x14ac:dyDescent="0.3">
      <c r="A851838" s="9">
        <v>2008</v>
      </c>
      <c r="B851838" s="5" t="s">
        <v>8</v>
      </c>
      <c r="C851838" s="16">
        <v>175</v>
      </c>
      <c r="D851838" s="16">
        <v>60</v>
      </c>
    </row>
    <row r="851839" spans="1:4" x14ac:dyDescent="0.3">
      <c r="A851839" s="9">
        <v>2008</v>
      </c>
      <c r="B851839" s="5" t="s">
        <v>9</v>
      </c>
      <c r="C851839" s="16">
        <v>166</v>
      </c>
      <c r="D851839" s="16">
        <v>48</v>
      </c>
    </row>
    <row r="851840" spans="1:4" x14ac:dyDescent="0.3">
      <c r="A851840" s="9">
        <v>2008</v>
      </c>
      <c r="B851840" s="5" t="s">
        <v>10</v>
      </c>
      <c r="C851840" s="16">
        <v>151</v>
      </c>
      <c r="D851840" s="16">
        <v>52</v>
      </c>
    </row>
    <row r="851841" spans="1:4" x14ac:dyDescent="0.3">
      <c r="A851841" s="9">
        <v>2008</v>
      </c>
      <c r="B851841" s="5" t="s">
        <v>11</v>
      </c>
      <c r="C851841" s="16">
        <v>192</v>
      </c>
      <c r="D851841" s="16">
        <v>42</v>
      </c>
    </row>
    <row r="851842" spans="1:4" x14ac:dyDescent="0.3">
      <c r="A851842" s="9">
        <v>2009</v>
      </c>
      <c r="B851842" s="5" t="s">
        <v>0</v>
      </c>
      <c r="C851842" s="16">
        <v>179</v>
      </c>
      <c r="D851842" s="16">
        <v>73</v>
      </c>
    </row>
    <row r="851843" spans="1:4" x14ac:dyDescent="0.3">
      <c r="A851843" s="9">
        <v>2009</v>
      </c>
      <c r="B851843" s="5" t="s">
        <v>1</v>
      </c>
      <c r="C851843" s="16">
        <v>199</v>
      </c>
      <c r="D851843" s="16">
        <v>70</v>
      </c>
    </row>
    <row r="851844" spans="1:4" x14ac:dyDescent="0.3">
      <c r="A851844" s="9">
        <v>2009</v>
      </c>
      <c r="B851844" s="5" t="s">
        <v>2</v>
      </c>
      <c r="C851844" s="16">
        <v>199</v>
      </c>
      <c r="D851844" s="16">
        <v>69</v>
      </c>
    </row>
    <row r="851845" spans="1:4" x14ac:dyDescent="0.3">
      <c r="A851845" s="9">
        <v>2009</v>
      </c>
      <c r="B851845" s="5" t="s">
        <v>3</v>
      </c>
      <c r="C851845" s="16">
        <v>182</v>
      </c>
      <c r="D851845" s="16">
        <v>59</v>
      </c>
    </row>
    <row r="851846" spans="1:4" x14ac:dyDescent="0.3">
      <c r="A851846" s="9">
        <v>2009</v>
      </c>
      <c r="B851846" s="5" t="s">
        <v>4</v>
      </c>
      <c r="C851846" s="16">
        <v>166</v>
      </c>
      <c r="D851846" s="16">
        <v>54</v>
      </c>
    </row>
    <row r="851847" spans="1:4" x14ac:dyDescent="0.3">
      <c r="A851847" s="9">
        <v>2009</v>
      </c>
      <c r="B851847" s="5" t="s">
        <v>5</v>
      </c>
      <c r="C851847" s="16">
        <v>191</v>
      </c>
      <c r="D851847" s="16">
        <v>76</v>
      </c>
    </row>
    <row r="851848" spans="1:4" x14ac:dyDescent="0.3">
      <c r="A851848" s="9">
        <v>2009</v>
      </c>
      <c r="B851848" s="5" t="s">
        <v>6</v>
      </c>
      <c r="C851848" s="16">
        <v>226</v>
      </c>
      <c r="D851848" s="16">
        <v>74</v>
      </c>
    </row>
    <row r="851849" spans="1:4" x14ac:dyDescent="0.3">
      <c r="A851849" s="9">
        <v>2009</v>
      </c>
      <c r="B851849" s="5" t="s">
        <v>7</v>
      </c>
      <c r="C851849" s="16">
        <v>128</v>
      </c>
      <c r="D851849" s="16">
        <v>47</v>
      </c>
    </row>
    <row r="851850" spans="1:4" x14ac:dyDescent="0.3">
      <c r="A851850" s="9">
        <v>2009</v>
      </c>
      <c r="B851850" s="5" t="s">
        <v>8</v>
      </c>
      <c r="C851850" s="16">
        <v>161</v>
      </c>
      <c r="D851850" s="16">
        <v>54</v>
      </c>
    </row>
    <row r="851851" spans="1:4" x14ac:dyDescent="0.3">
      <c r="A851851" s="9">
        <v>2009</v>
      </c>
      <c r="B851851" s="5" t="s">
        <v>9</v>
      </c>
      <c r="C851851" s="16">
        <v>208</v>
      </c>
      <c r="D851851" s="16">
        <v>62</v>
      </c>
    </row>
    <row r="851852" spans="1:4" x14ac:dyDescent="0.3">
      <c r="A851852" s="9">
        <v>2009</v>
      </c>
      <c r="B851852" s="5" t="s">
        <v>10</v>
      </c>
      <c r="C851852" s="16">
        <v>200</v>
      </c>
      <c r="D851852" s="16">
        <v>70</v>
      </c>
    </row>
    <row r="851853" spans="1:4" x14ac:dyDescent="0.3">
      <c r="A851853" s="9">
        <v>2009</v>
      </c>
      <c r="B851853" s="5" t="s">
        <v>11</v>
      </c>
      <c r="C851853" s="16">
        <v>209</v>
      </c>
      <c r="D851853" s="16">
        <v>48</v>
      </c>
    </row>
    <row r="851854" spans="1:4" x14ac:dyDescent="0.3">
      <c r="A851854" s="9">
        <v>2010</v>
      </c>
      <c r="B851854" s="5" t="s">
        <v>0</v>
      </c>
      <c r="C851854" s="16">
        <v>220</v>
      </c>
      <c r="D851854" s="16">
        <v>69</v>
      </c>
    </row>
    <row r="851855" spans="1:4" x14ac:dyDescent="0.3">
      <c r="A851855" s="9">
        <v>2010</v>
      </c>
      <c r="B851855" s="5" t="s">
        <v>1</v>
      </c>
      <c r="C851855" s="16">
        <v>179</v>
      </c>
      <c r="D851855" s="16">
        <v>73</v>
      </c>
    </row>
    <row r="851856" spans="1:4" x14ac:dyDescent="0.3">
      <c r="A851856" s="9">
        <v>2010</v>
      </c>
      <c r="B851856" s="5" t="s">
        <v>2</v>
      </c>
      <c r="C851856" s="16">
        <v>279</v>
      </c>
      <c r="D851856" s="16">
        <v>86</v>
      </c>
    </row>
    <row r="851857" spans="1:4" x14ac:dyDescent="0.3">
      <c r="A851857" s="9">
        <v>2010</v>
      </c>
      <c r="B851857" s="5" t="s">
        <v>3</v>
      </c>
      <c r="C851857" s="16">
        <v>181</v>
      </c>
      <c r="D851857" s="16">
        <v>66</v>
      </c>
    </row>
    <row r="851858" spans="1:4" x14ac:dyDescent="0.3">
      <c r="A851858" s="9">
        <v>2010</v>
      </c>
      <c r="B851858" s="5" t="s">
        <v>4</v>
      </c>
      <c r="C851858" s="16">
        <v>188</v>
      </c>
      <c r="D851858" s="16">
        <v>60</v>
      </c>
    </row>
    <row r="851859" spans="1:4" x14ac:dyDescent="0.3">
      <c r="A851859" s="9">
        <v>2010</v>
      </c>
      <c r="B851859" s="5" t="s">
        <v>5</v>
      </c>
      <c r="C851859" s="16">
        <v>213</v>
      </c>
      <c r="D851859" s="16">
        <v>57</v>
      </c>
    </row>
    <row r="851860" spans="1:4" x14ac:dyDescent="0.3">
      <c r="A851860" s="9">
        <v>2010</v>
      </c>
      <c r="B851860" s="5" t="s">
        <v>6</v>
      </c>
      <c r="C851860" s="16">
        <v>221</v>
      </c>
      <c r="D851860" s="16">
        <v>46</v>
      </c>
    </row>
    <row r="851861" spans="1:4" x14ac:dyDescent="0.3">
      <c r="A851861" s="9">
        <v>2010</v>
      </c>
      <c r="B851861" s="5" t="s">
        <v>7</v>
      </c>
      <c r="C851861" s="16">
        <v>158</v>
      </c>
      <c r="D851861" s="16">
        <v>55</v>
      </c>
    </row>
    <row r="851862" spans="1:4" x14ac:dyDescent="0.3">
      <c r="A851862" s="9">
        <v>2010</v>
      </c>
      <c r="B851862" s="5" t="s">
        <v>8</v>
      </c>
      <c r="C851862" s="16">
        <v>198</v>
      </c>
      <c r="D851862" s="16">
        <v>71</v>
      </c>
    </row>
    <row r="851863" spans="1:4" x14ac:dyDescent="0.3">
      <c r="A851863" s="9">
        <v>2010</v>
      </c>
      <c r="B851863" s="5" t="s">
        <v>9</v>
      </c>
      <c r="C851863" s="16">
        <v>196</v>
      </c>
      <c r="D851863" s="16">
        <v>50</v>
      </c>
    </row>
    <row r="851864" spans="1:4" x14ac:dyDescent="0.3">
      <c r="A851864" s="9">
        <v>2010</v>
      </c>
      <c r="B851864" s="5" t="s">
        <v>10</v>
      </c>
      <c r="C851864" s="16">
        <v>241</v>
      </c>
      <c r="D851864" s="16">
        <v>81</v>
      </c>
    </row>
    <row r="851865" spans="1:4" x14ac:dyDescent="0.3">
      <c r="A851865" s="9">
        <v>2010</v>
      </c>
      <c r="B851865" s="5" t="s">
        <v>11</v>
      </c>
      <c r="C851865" s="16">
        <v>225</v>
      </c>
      <c r="D851865" s="16">
        <v>56</v>
      </c>
    </row>
    <row r="851866" spans="1:4" x14ac:dyDescent="0.3">
      <c r="A851866" s="9">
        <v>2011</v>
      </c>
      <c r="B851866" s="5" t="s">
        <v>0</v>
      </c>
      <c r="C851866" s="16">
        <v>273</v>
      </c>
      <c r="D851866" s="16">
        <v>101</v>
      </c>
    </row>
    <row r="851867" spans="1:4" x14ac:dyDescent="0.3">
      <c r="A851867" s="9">
        <v>2011</v>
      </c>
      <c r="B851867" s="5" t="s">
        <v>1</v>
      </c>
      <c r="C851867" s="16">
        <v>239</v>
      </c>
      <c r="D851867" s="16">
        <v>76</v>
      </c>
    </row>
    <row r="851868" spans="1:4" x14ac:dyDescent="0.3">
      <c r="A851868" s="9">
        <v>2011</v>
      </c>
      <c r="B851868" s="5" t="s">
        <v>2</v>
      </c>
      <c r="C851868" s="16">
        <v>276</v>
      </c>
      <c r="D851868" s="16">
        <v>97</v>
      </c>
    </row>
    <row r="851869" spans="1:4" x14ac:dyDescent="0.3">
      <c r="A851869" s="9">
        <v>2011</v>
      </c>
      <c r="B851869" s="5" t="s">
        <v>3</v>
      </c>
      <c r="C851869" s="16">
        <v>240</v>
      </c>
      <c r="D851869" s="16">
        <v>78</v>
      </c>
    </row>
    <row r="851870" spans="1:4" x14ac:dyDescent="0.3">
      <c r="A851870" s="9">
        <v>2011</v>
      </c>
      <c r="B851870" s="5" t="s">
        <v>4</v>
      </c>
      <c r="C851870" s="16">
        <v>262</v>
      </c>
      <c r="D851870" s="16">
        <v>92</v>
      </c>
    </row>
    <row r="851871" spans="1:4" x14ac:dyDescent="0.3">
      <c r="A851871" s="9">
        <v>2011</v>
      </c>
      <c r="B851871" s="5" t="s">
        <v>5</v>
      </c>
      <c r="C851871" s="16">
        <v>216</v>
      </c>
      <c r="D851871" s="16">
        <v>51</v>
      </c>
    </row>
    <row r="851872" spans="1:4" x14ac:dyDescent="0.3">
      <c r="A851872" s="9">
        <v>2011</v>
      </c>
      <c r="B851872" s="5" t="s">
        <v>6</v>
      </c>
      <c r="C851872" s="16">
        <v>245</v>
      </c>
      <c r="D851872" s="16">
        <v>66</v>
      </c>
    </row>
    <row r="851873" spans="1:4" x14ac:dyDescent="0.3">
      <c r="A851873" s="9">
        <v>2011</v>
      </c>
      <c r="B851873" s="5" t="s">
        <v>7</v>
      </c>
      <c r="C851873" s="16">
        <v>196</v>
      </c>
      <c r="D851873" s="16">
        <v>67</v>
      </c>
    </row>
    <row r="851874" spans="1:4" x14ac:dyDescent="0.3">
      <c r="A851874" s="9">
        <v>2011</v>
      </c>
      <c r="B851874" s="5" t="s">
        <v>8</v>
      </c>
      <c r="C851874" s="16">
        <v>223</v>
      </c>
      <c r="D851874" s="16">
        <v>67</v>
      </c>
    </row>
    <row r="851875" spans="1:4" x14ac:dyDescent="0.3">
      <c r="A851875" s="9">
        <v>2011</v>
      </c>
      <c r="B851875" s="5" t="s">
        <v>9</v>
      </c>
      <c r="C851875" s="16">
        <v>240</v>
      </c>
      <c r="D851875" s="16">
        <v>77</v>
      </c>
    </row>
    <row r="851876" spans="1:4" x14ac:dyDescent="0.3">
      <c r="A851876" s="9">
        <v>2011</v>
      </c>
      <c r="B851876" s="5" t="s">
        <v>10</v>
      </c>
      <c r="C851876" s="16">
        <v>226</v>
      </c>
      <c r="D851876" s="16">
        <v>74</v>
      </c>
    </row>
    <row r="851877" spans="1:4" x14ac:dyDescent="0.3">
      <c r="A851877" s="9">
        <v>2011</v>
      </c>
      <c r="B851877" s="5" t="s">
        <v>11</v>
      </c>
      <c r="C851877" s="16">
        <v>232</v>
      </c>
      <c r="D851877" s="16">
        <v>59</v>
      </c>
    </row>
    <row r="851878" spans="1:4" x14ac:dyDescent="0.3">
      <c r="A851878" s="9">
        <v>2012</v>
      </c>
      <c r="B851878" s="5" t="s">
        <v>0</v>
      </c>
      <c r="C851878" s="16">
        <v>284</v>
      </c>
      <c r="D851878" s="16">
        <v>94</v>
      </c>
    </row>
    <row r="851879" spans="1:4" x14ac:dyDescent="0.3">
      <c r="A851879" s="9">
        <v>2012</v>
      </c>
      <c r="B851879" s="5" t="s">
        <v>1</v>
      </c>
      <c r="C851879" s="16">
        <v>258</v>
      </c>
      <c r="D851879" s="16">
        <v>92</v>
      </c>
    </row>
    <row r="851880" spans="1:4" x14ac:dyDescent="0.3">
      <c r="A851880" s="9">
        <v>2012</v>
      </c>
      <c r="B851880" s="5" t="s">
        <v>2</v>
      </c>
      <c r="C851880" s="16">
        <v>250</v>
      </c>
      <c r="D851880" s="16">
        <v>78</v>
      </c>
    </row>
    <row r="851881" spans="1:4" x14ac:dyDescent="0.3">
      <c r="A851881" s="9">
        <v>2012</v>
      </c>
      <c r="B851881" s="5" t="s">
        <v>3</v>
      </c>
      <c r="C851881" s="16">
        <v>222</v>
      </c>
      <c r="D851881" s="16">
        <v>70</v>
      </c>
    </row>
    <row r="851882" spans="1:4" x14ac:dyDescent="0.3">
      <c r="A851882" s="9">
        <v>2012</v>
      </c>
      <c r="B851882" s="5" t="s">
        <v>4</v>
      </c>
      <c r="C851882" s="16">
        <v>182</v>
      </c>
      <c r="D851882" s="16">
        <v>67</v>
      </c>
    </row>
    <row r="851883" spans="1:4" x14ac:dyDescent="0.3">
      <c r="A851883" s="9">
        <v>2012</v>
      </c>
      <c r="B851883" s="5" t="s">
        <v>5</v>
      </c>
      <c r="C851883" s="16">
        <v>273</v>
      </c>
      <c r="D851883" s="16">
        <v>82</v>
      </c>
    </row>
    <row r="851884" spans="1:4" x14ac:dyDescent="0.3">
      <c r="A851884" s="9">
        <v>2012</v>
      </c>
      <c r="B851884" s="5" t="s">
        <v>6</v>
      </c>
      <c r="C851884" s="16">
        <v>293</v>
      </c>
      <c r="D851884" s="16">
        <v>67</v>
      </c>
    </row>
    <row r="851885" spans="1:4" x14ac:dyDescent="0.3">
      <c r="A851885" s="9">
        <v>2012</v>
      </c>
      <c r="B851885" s="5" t="s">
        <v>7</v>
      </c>
      <c r="C851885" s="16">
        <v>184</v>
      </c>
      <c r="D851885" s="16">
        <v>56</v>
      </c>
    </row>
    <row r="851886" spans="1:4" x14ac:dyDescent="0.3">
      <c r="A851886" s="9">
        <v>2012</v>
      </c>
      <c r="B851886" s="5" t="s">
        <v>8</v>
      </c>
      <c r="C851886" s="16">
        <v>212</v>
      </c>
      <c r="D851886" s="16">
        <v>65</v>
      </c>
    </row>
    <row r="851887" spans="1:4" x14ac:dyDescent="0.3">
      <c r="A851887" s="9">
        <v>2012</v>
      </c>
      <c r="B851887" s="5" t="s">
        <v>9</v>
      </c>
      <c r="C851887" s="16">
        <v>247</v>
      </c>
      <c r="D851887" s="16">
        <v>85</v>
      </c>
    </row>
    <row r="851888" spans="1:4" x14ac:dyDescent="0.3">
      <c r="A851888" s="9">
        <v>2012</v>
      </c>
      <c r="B851888" s="5" t="s">
        <v>10</v>
      </c>
      <c r="C851888" s="16">
        <v>248</v>
      </c>
      <c r="D851888" s="16">
        <v>72</v>
      </c>
    </row>
    <row r="851889" spans="1:4" x14ac:dyDescent="0.3">
      <c r="A851889" s="9">
        <v>2012</v>
      </c>
      <c r="B851889" s="5" t="s">
        <v>11</v>
      </c>
      <c r="C851889" s="16">
        <v>201</v>
      </c>
      <c r="D851889" s="16">
        <v>48</v>
      </c>
    </row>
    <row r="851890" spans="1:4" x14ac:dyDescent="0.3">
      <c r="A851890" s="9">
        <v>2013</v>
      </c>
      <c r="B851890" s="5" t="s">
        <v>0</v>
      </c>
      <c r="C851890" s="16">
        <v>331</v>
      </c>
      <c r="D851890" s="16">
        <v>104</v>
      </c>
    </row>
    <row r="851891" spans="1:4" x14ac:dyDescent="0.3">
      <c r="A851891" s="9">
        <v>2013</v>
      </c>
      <c r="B851891" s="5" t="s">
        <v>1</v>
      </c>
      <c r="C851891" s="16">
        <v>269</v>
      </c>
      <c r="D851891" s="16">
        <v>87</v>
      </c>
    </row>
    <row r="851892" spans="1:4" x14ac:dyDescent="0.3">
      <c r="A851892" s="9">
        <v>2013</v>
      </c>
      <c r="B851892" s="5" t="s">
        <v>2</v>
      </c>
      <c r="C851892" s="16">
        <v>289</v>
      </c>
      <c r="D851892" s="16">
        <v>100</v>
      </c>
    </row>
    <row r="851893" spans="1:4" x14ac:dyDescent="0.3">
      <c r="A851893" s="9">
        <v>2013</v>
      </c>
      <c r="B851893" s="5" t="s">
        <v>3</v>
      </c>
      <c r="C851893" s="16">
        <v>268</v>
      </c>
      <c r="D851893" s="16">
        <v>99</v>
      </c>
    </row>
    <row r="851894" spans="1:4" x14ac:dyDescent="0.3">
      <c r="A851894" s="9">
        <v>2013</v>
      </c>
      <c r="B851894" s="5" t="s">
        <v>4</v>
      </c>
      <c r="C851894" s="16">
        <v>268</v>
      </c>
      <c r="D851894" s="16">
        <v>78</v>
      </c>
    </row>
    <row r="851895" spans="1:4" x14ac:dyDescent="0.3">
      <c r="A851895" s="9">
        <v>2013</v>
      </c>
      <c r="B851895" s="5" t="s">
        <v>5</v>
      </c>
      <c r="C851895" s="16">
        <v>244</v>
      </c>
      <c r="D851895" s="16">
        <v>75</v>
      </c>
    </row>
    <row r="851896" spans="1:4" x14ac:dyDescent="0.3">
      <c r="A851896" s="9">
        <v>2013</v>
      </c>
      <c r="B851896" s="5" t="s">
        <v>6</v>
      </c>
      <c r="C851896" s="16">
        <v>308</v>
      </c>
      <c r="D851896" s="16">
        <v>94</v>
      </c>
    </row>
    <row r="851897" spans="1:4" x14ac:dyDescent="0.3">
      <c r="A851897" s="9">
        <v>2013</v>
      </c>
      <c r="B851897" s="5" t="s">
        <v>7</v>
      </c>
      <c r="C851897" s="16">
        <v>195</v>
      </c>
      <c r="D851897" s="16">
        <v>73</v>
      </c>
    </row>
    <row r="851898" spans="1:4" x14ac:dyDescent="0.3">
      <c r="A851898" s="9">
        <v>2013</v>
      </c>
      <c r="B851898" s="5" t="s">
        <v>8</v>
      </c>
      <c r="C851898" s="16">
        <v>198</v>
      </c>
      <c r="D851898" s="16">
        <v>75</v>
      </c>
    </row>
    <row r="851899" spans="1:4" x14ac:dyDescent="0.3">
      <c r="A851899" s="9">
        <v>2013</v>
      </c>
      <c r="B851899" s="5" t="s">
        <v>9</v>
      </c>
      <c r="C851899" s="16">
        <v>300</v>
      </c>
      <c r="D851899" s="16">
        <v>96</v>
      </c>
    </row>
    <row r="851900" spans="1:4" x14ac:dyDescent="0.3">
      <c r="A851900" s="9">
        <v>2013</v>
      </c>
      <c r="B851900" s="5" t="s">
        <v>10</v>
      </c>
      <c r="C851900" s="16">
        <v>250</v>
      </c>
      <c r="D851900" s="16">
        <v>84</v>
      </c>
    </row>
    <row r="851901" spans="1:4" x14ac:dyDescent="0.3">
      <c r="A851901" s="9">
        <v>2013</v>
      </c>
      <c r="B851901" s="5" t="s">
        <v>11</v>
      </c>
      <c r="C851901" s="16">
        <v>282</v>
      </c>
      <c r="D851901" s="16">
        <v>90</v>
      </c>
    </row>
    <row r="851902" spans="1:4" x14ac:dyDescent="0.3">
      <c r="A851902" s="9">
        <v>2014</v>
      </c>
      <c r="B851902" s="5" t="s">
        <v>0</v>
      </c>
      <c r="C851902" s="16">
        <v>302</v>
      </c>
      <c r="D851902" s="16">
        <v>114</v>
      </c>
    </row>
    <row r="851903" spans="1:4" x14ac:dyDescent="0.3">
      <c r="A851903" s="9">
        <v>2014</v>
      </c>
      <c r="B851903" s="5" t="s">
        <v>1</v>
      </c>
      <c r="C851903" s="16">
        <v>342</v>
      </c>
      <c r="D851903" s="16">
        <v>112</v>
      </c>
    </row>
    <row r="851904" spans="1:4" x14ac:dyDescent="0.3">
      <c r="A851904" s="9">
        <v>2014</v>
      </c>
      <c r="B851904" s="5" t="s">
        <v>2</v>
      </c>
      <c r="C851904" s="16">
        <v>288</v>
      </c>
      <c r="D851904" s="16">
        <v>105</v>
      </c>
    </row>
    <row r="851905" spans="1:4" x14ac:dyDescent="0.3">
      <c r="A851905" s="9">
        <v>2014</v>
      </c>
      <c r="B851905" s="5" t="s">
        <v>3</v>
      </c>
      <c r="C851905" s="16">
        <v>345</v>
      </c>
      <c r="D851905" s="16">
        <v>119</v>
      </c>
    </row>
    <row r="851906" spans="1:4" x14ac:dyDescent="0.3">
      <c r="A851906" s="9">
        <v>2014</v>
      </c>
      <c r="B851906" s="5" t="s">
        <v>4</v>
      </c>
      <c r="C851906" s="16">
        <v>304</v>
      </c>
      <c r="D851906" s="16">
        <v>106</v>
      </c>
    </row>
    <row r="851907" spans="1:4" x14ac:dyDescent="0.3">
      <c r="A851907" s="9">
        <v>2014</v>
      </c>
      <c r="B851907" s="5" t="s">
        <v>5</v>
      </c>
      <c r="C851907" s="16">
        <v>282</v>
      </c>
      <c r="D851907" s="16">
        <v>91</v>
      </c>
    </row>
    <row r="851908" spans="1:4" x14ac:dyDescent="0.3">
      <c r="A851908" s="9">
        <v>2014</v>
      </c>
      <c r="B851908" s="5" t="s">
        <v>6</v>
      </c>
      <c r="C851908" s="16">
        <v>320</v>
      </c>
      <c r="D851908" s="16">
        <v>81</v>
      </c>
    </row>
    <row r="851909" spans="1:4" x14ac:dyDescent="0.3">
      <c r="A851909" s="9">
        <v>2014</v>
      </c>
      <c r="B851909" s="5" t="s">
        <v>7</v>
      </c>
      <c r="C851909" s="16">
        <v>235</v>
      </c>
      <c r="D851909" s="16">
        <v>88</v>
      </c>
    </row>
    <row r="851910" spans="1:4" x14ac:dyDescent="0.3">
      <c r="A851910" s="9">
        <v>2014</v>
      </c>
      <c r="B851910" s="5" t="s">
        <v>8</v>
      </c>
      <c r="C851910" s="16">
        <v>262</v>
      </c>
      <c r="D851910" s="16">
        <v>101</v>
      </c>
    </row>
    <row r="851911" spans="1:4" x14ac:dyDescent="0.3">
      <c r="A851911" s="9">
        <v>2014</v>
      </c>
      <c r="B851911" s="5" t="s">
        <v>9</v>
      </c>
      <c r="C851911" s="16">
        <v>311</v>
      </c>
      <c r="D851911" s="16">
        <v>130</v>
      </c>
    </row>
    <row r="851912" spans="1:4" x14ac:dyDescent="0.3">
      <c r="A851912" s="9">
        <v>2014</v>
      </c>
      <c r="B851912" s="5" t="s">
        <v>10</v>
      </c>
      <c r="C851912" s="16">
        <v>256</v>
      </c>
      <c r="D851912" s="16">
        <v>82</v>
      </c>
    </row>
    <row r="851913" spans="1:4" x14ac:dyDescent="0.3">
      <c r="A851913" s="9">
        <v>2014</v>
      </c>
      <c r="B851913" s="5" t="s">
        <v>11</v>
      </c>
      <c r="C851913" s="16">
        <v>332</v>
      </c>
      <c r="D851913" s="16">
        <v>94</v>
      </c>
    </row>
    <row r="851914" spans="1:4" x14ac:dyDescent="0.3">
      <c r="A851914" s="9">
        <v>2015</v>
      </c>
      <c r="B851914" s="5" t="s">
        <v>0</v>
      </c>
      <c r="C851914" s="16">
        <v>347</v>
      </c>
      <c r="D851914" s="16">
        <v>132</v>
      </c>
    </row>
    <row r="851915" spans="1:4" x14ac:dyDescent="0.3">
      <c r="A851915" s="9">
        <v>2015</v>
      </c>
      <c r="B851915" s="5" t="s">
        <v>1</v>
      </c>
      <c r="C851915" s="16">
        <v>301</v>
      </c>
      <c r="D851915" s="16">
        <v>139</v>
      </c>
    </row>
    <row r="851916" spans="1:4" x14ac:dyDescent="0.3">
      <c r="A851916" s="9">
        <v>2015</v>
      </c>
      <c r="B851916" s="5" t="s">
        <v>2</v>
      </c>
      <c r="C851916" s="16">
        <v>355</v>
      </c>
      <c r="D851916" s="16">
        <v>157</v>
      </c>
    </row>
    <row r="851917" spans="1:4" x14ac:dyDescent="0.3">
      <c r="A851917" s="9">
        <v>2015</v>
      </c>
      <c r="B851917" s="5" t="s">
        <v>3</v>
      </c>
      <c r="C851917" s="16">
        <v>290</v>
      </c>
      <c r="D851917" s="16">
        <v>95</v>
      </c>
    </row>
    <row r="851918" spans="1:4" x14ac:dyDescent="0.3">
      <c r="A851918" s="9">
        <v>2015</v>
      </c>
      <c r="B851918" s="5" t="s">
        <v>4</v>
      </c>
      <c r="C851918" s="16">
        <v>277</v>
      </c>
      <c r="D851918" s="16">
        <v>108</v>
      </c>
    </row>
    <row r="851919" spans="1:4" x14ac:dyDescent="0.3">
      <c r="A851919" s="9">
        <v>2015</v>
      </c>
      <c r="B851919" s="5" t="s">
        <v>5</v>
      </c>
      <c r="C851919" s="16">
        <v>308</v>
      </c>
      <c r="D851919" s="16">
        <v>100</v>
      </c>
    </row>
    <row r="851920" spans="1:4" x14ac:dyDescent="0.3">
      <c r="A851920" s="9">
        <v>2015</v>
      </c>
      <c r="B851920" s="5" t="s">
        <v>6</v>
      </c>
      <c r="C851920" s="16">
        <v>350</v>
      </c>
      <c r="D851920" s="16">
        <v>129</v>
      </c>
    </row>
    <row r="851921" spans="1:4" x14ac:dyDescent="0.3">
      <c r="A851921" s="9">
        <v>2015</v>
      </c>
      <c r="B851921" s="5" t="s">
        <v>7</v>
      </c>
      <c r="C851921" s="16">
        <v>252</v>
      </c>
      <c r="D851921" s="16">
        <v>103</v>
      </c>
    </row>
    <row r="851922" spans="1:4" x14ac:dyDescent="0.3">
      <c r="A851922" s="9">
        <v>2015</v>
      </c>
      <c r="B851922" s="5" t="s">
        <v>8</v>
      </c>
      <c r="C851922" s="16">
        <v>289</v>
      </c>
      <c r="D851922" s="16">
        <v>129</v>
      </c>
    </row>
    <row r="851923" spans="1:4" x14ac:dyDescent="0.3">
      <c r="A851923" s="9">
        <v>2015</v>
      </c>
      <c r="B851923" s="5" t="s">
        <v>9</v>
      </c>
      <c r="C851923" s="16">
        <v>328</v>
      </c>
      <c r="D851923" s="16">
        <v>148</v>
      </c>
    </row>
    <row r="851924" spans="1:4" x14ac:dyDescent="0.3">
      <c r="A851924" s="9">
        <v>2015</v>
      </c>
      <c r="B851924" s="5" t="s">
        <v>10</v>
      </c>
      <c r="C851924" s="16">
        <v>318</v>
      </c>
      <c r="D851924" s="16">
        <v>130</v>
      </c>
    </row>
    <row r="851925" spans="1:4" x14ac:dyDescent="0.3">
      <c r="A851925" s="9">
        <v>2015</v>
      </c>
      <c r="B851925" s="5" t="s">
        <v>11</v>
      </c>
      <c r="C851925" s="16">
        <v>292</v>
      </c>
      <c r="D851925" s="16">
        <v>105</v>
      </c>
    </row>
    <row r="851926" spans="1:4" x14ac:dyDescent="0.3">
      <c r="A851926" s="9">
        <v>2016</v>
      </c>
      <c r="B851926" s="5" t="s">
        <v>0</v>
      </c>
      <c r="C851926" s="16">
        <v>406</v>
      </c>
      <c r="D851926" s="16">
        <v>164</v>
      </c>
    </row>
    <row r="851927" spans="1:4" x14ac:dyDescent="0.3">
      <c r="A851927" s="9">
        <v>2016</v>
      </c>
      <c r="B851927" s="5" t="s">
        <v>1</v>
      </c>
      <c r="C851927" s="16">
        <v>379</v>
      </c>
      <c r="D851927" s="16">
        <v>146</v>
      </c>
    </row>
    <row r="851928" spans="1:4" x14ac:dyDescent="0.3">
      <c r="A851928" s="9">
        <v>2016</v>
      </c>
      <c r="B851928" s="5" t="s">
        <v>2</v>
      </c>
      <c r="C851928" s="16">
        <v>397</v>
      </c>
      <c r="D851928" s="16">
        <v>152</v>
      </c>
    </row>
    <row r="851929" spans="1:4" x14ac:dyDescent="0.3">
      <c r="A851929" s="9">
        <v>2016</v>
      </c>
      <c r="B851929" s="5" t="s">
        <v>3</v>
      </c>
    </row>
    <row r="851930" spans="1:4" x14ac:dyDescent="0.3">
      <c r="A851930" s="9">
        <v>2016</v>
      </c>
      <c r="B851930" s="5" t="s">
        <v>4</v>
      </c>
    </row>
    <row r="851931" spans="1:4" x14ac:dyDescent="0.3">
      <c r="A851931" s="9">
        <v>2016</v>
      </c>
      <c r="B851931" s="5" t="s">
        <v>5</v>
      </c>
    </row>
    <row r="851932" spans="1:4" x14ac:dyDescent="0.3">
      <c r="A851932" s="9">
        <v>2016</v>
      </c>
      <c r="B851932" s="5" t="s">
        <v>6</v>
      </c>
    </row>
    <row r="851933" spans="1:4" x14ac:dyDescent="0.3">
      <c r="A851933" s="9">
        <v>2016</v>
      </c>
      <c r="B851933" s="5" t="s">
        <v>7</v>
      </c>
    </row>
    <row r="851934" spans="1:4" x14ac:dyDescent="0.3">
      <c r="A851934" s="9">
        <v>2016</v>
      </c>
      <c r="B851934" s="5" t="s">
        <v>8</v>
      </c>
    </row>
    <row r="851935" spans="1:4" x14ac:dyDescent="0.3">
      <c r="A851935" s="9">
        <v>2016</v>
      </c>
      <c r="B851935" s="5" t="s">
        <v>9</v>
      </c>
    </row>
    <row r="851936" spans="1:4" x14ac:dyDescent="0.3">
      <c r="A851936" s="9">
        <v>2016</v>
      </c>
      <c r="B851936" s="5" t="s">
        <v>10</v>
      </c>
    </row>
    <row r="851937" spans="1:2" x14ac:dyDescent="0.3">
      <c r="A851937" s="9">
        <v>2016</v>
      </c>
      <c r="B851937" s="5" t="s">
        <v>11</v>
      </c>
    </row>
    <row r="868213" spans="1:4" x14ac:dyDescent="0.3">
      <c r="C868213" s="16" t="s">
        <v>31</v>
      </c>
      <c r="D868213" s="16" t="s">
        <v>12</v>
      </c>
    </row>
    <row r="868214" spans="1:4" x14ac:dyDescent="0.3">
      <c r="A868214" s="9">
        <v>2008</v>
      </c>
      <c r="B868214" s="5" t="s">
        <v>0</v>
      </c>
      <c r="C868214" s="16">
        <v>201</v>
      </c>
      <c r="D868214" s="16">
        <v>87</v>
      </c>
    </row>
    <row r="868215" spans="1:4" x14ac:dyDescent="0.3">
      <c r="A868215" s="9">
        <v>2008</v>
      </c>
      <c r="B868215" s="5" t="s">
        <v>1</v>
      </c>
      <c r="C868215" s="16">
        <v>221</v>
      </c>
      <c r="D868215" s="16">
        <v>72</v>
      </c>
    </row>
    <row r="868216" spans="1:4" x14ac:dyDescent="0.3">
      <c r="A868216" s="9">
        <v>2008</v>
      </c>
      <c r="B868216" s="5" t="s">
        <v>2</v>
      </c>
      <c r="C868216" s="16">
        <v>189</v>
      </c>
      <c r="D868216" s="16">
        <v>65</v>
      </c>
    </row>
    <row r="868217" spans="1:4" x14ac:dyDescent="0.3">
      <c r="A868217" s="9">
        <v>2008</v>
      </c>
      <c r="B868217" s="5" t="s">
        <v>3</v>
      </c>
      <c r="C868217" s="16">
        <v>203</v>
      </c>
      <c r="D868217" s="16">
        <v>56</v>
      </c>
    </row>
    <row r="868218" spans="1:4" x14ac:dyDescent="0.3">
      <c r="A868218" s="9">
        <v>2008</v>
      </c>
      <c r="B868218" s="5" t="s">
        <v>4</v>
      </c>
      <c r="C868218" s="16">
        <v>179</v>
      </c>
      <c r="D868218" s="16">
        <v>50</v>
      </c>
    </row>
    <row r="868219" spans="1:4" x14ac:dyDescent="0.3">
      <c r="A868219" s="9">
        <v>2008</v>
      </c>
      <c r="B868219" s="5" t="s">
        <v>5</v>
      </c>
      <c r="C868219" s="16">
        <v>179</v>
      </c>
      <c r="D868219" s="16">
        <v>57</v>
      </c>
    </row>
    <row r="868220" spans="1:4" x14ac:dyDescent="0.3">
      <c r="A868220" s="9">
        <v>2008</v>
      </c>
      <c r="B868220" s="5" t="s">
        <v>6</v>
      </c>
      <c r="C868220" s="16">
        <v>190</v>
      </c>
      <c r="D868220" s="16">
        <v>56</v>
      </c>
    </row>
    <row r="868221" spans="1:4" x14ac:dyDescent="0.3">
      <c r="A868221" s="9">
        <v>2008</v>
      </c>
      <c r="B868221" s="5" t="s">
        <v>7</v>
      </c>
      <c r="C868221" s="16">
        <v>140</v>
      </c>
      <c r="D868221" s="16">
        <v>49</v>
      </c>
    </row>
    <row r="868222" spans="1:4" x14ac:dyDescent="0.3">
      <c r="A868222" s="9">
        <v>2008</v>
      </c>
      <c r="B868222" s="5" t="s">
        <v>8</v>
      </c>
      <c r="C868222" s="16">
        <v>175</v>
      </c>
      <c r="D868222" s="16">
        <v>60</v>
      </c>
    </row>
    <row r="868223" spans="1:4" x14ac:dyDescent="0.3">
      <c r="A868223" s="9">
        <v>2008</v>
      </c>
      <c r="B868223" s="5" t="s">
        <v>9</v>
      </c>
      <c r="C868223" s="16">
        <v>166</v>
      </c>
      <c r="D868223" s="16">
        <v>48</v>
      </c>
    </row>
    <row r="868224" spans="1:4" x14ac:dyDescent="0.3">
      <c r="A868224" s="9">
        <v>2008</v>
      </c>
      <c r="B868224" s="5" t="s">
        <v>10</v>
      </c>
      <c r="C868224" s="16">
        <v>151</v>
      </c>
      <c r="D868224" s="16">
        <v>52</v>
      </c>
    </row>
    <row r="868225" spans="1:4" x14ac:dyDescent="0.3">
      <c r="A868225" s="9">
        <v>2008</v>
      </c>
      <c r="B868225" s="5" t="s">
        <v>11</v>
      </c>
      <c r="C868225" s="16">
        <v>192</v>
      </c>
      <c r="D868225" s="16">
        <v>42</v>
      </c>
    </row>
    <row r="868226" spans="1:4" x14ac:dyDescent="0.3">
      <c r="A868226" s="9">
        <v>2009</v>
      </c>
      <c r="B868226" s="5" t="s">
        <v>0</v>
      </c>
      <c r="C868226" s="16">
        <v>179</v>
      </c>
      <c r="D868226" s="16">
        <v>73</v>
      </c>
    </row>
    <row r="868227" spans="1:4" x14ac:dyDescent="0.3">
      <c r="A868227" s="9">
        <v>2009</v>
      </c>
      <c r="B868227" s="5" t="s">
        <v>1</v>
      </c>
      <c r="C868227" s="16">
        <v>199</v>
      </c>
      <c r="D868227" s="16">
        <v>70</v>
      </c>
    </row>
    <row r="868228" spans="1:4" x14ac:dyDescent="0.3">
      <c r="A868228" s="9">
        <v>2009</v>
      </c>
      <c r="B868228" s="5" t="s">
        <v>2</v>
      </c>
      <c r="C868228" s="16">
        <v>199</v>
      </c>
      <c r="D868228" s="16">
        <v>69</v>
      </c>
    </row>
    <row r="868229" spans="1:4" x14ac:dyDescent="0.3">
      <c r="A868229" s="9">
        <v>2009</v>
      </c>
      <c r="B868229" s="5" t="s">
        <v>3</v>
      </c>
      <c r="C868229" s="16">
        <v>182</v>
      </c>
      <c r="D868229" s="16">
        <v>59</v>
      </c>
    </row>
    <row r="868230" spans="1:4" x14ac:dyDescent="0.3">
      <c r="A868230" s="9">
        <v>2009</v>
      </c>
      <c r="B868230" s="5" t="s">
        <v>4</v>
      </c>
      <c r="C868230" s="16">
        <v>166</v>
      </c>
      <c r="D868230" s="16">
        <v>54</v>
      </c>
    </row>
    <row r="868231" spans="1:4" x14ac:dyDescent="0.3">
      <c r="A868231" s="9">
        <v>2009</v>
      </c>
      <c r="B868231" s="5" t="s">
        <v>5</v>
      </c>
      <c r="C868231" s="16">
        <v>191</v>
      </c>
      <c r="D868231" s="16">
        <v>76</v>
      </c>
    </row>
    <row r="868232" spans="1:4" x14ac:dyDescent="0.3">
      <c r="A868232" s="9">
        <v>2009</v>
      </c>
      <c r="B868232" s="5" t="s">
        <v>6</v>
      </c>
      <c r="C868232" s="16">
        <v>226</v>
      </c>
      <c r="D868232" s="16">
        <v>74</v>
      </c>
    </row>
    <row r="868233" spans="1:4" x14ac:dyDescent="0.3">
      <c r="A868233" s="9">
        <v>2009</v>
      </c>
      <c r="B868233" s="5" t="s">
        <v>7</v>
      </c>
      <c r="C868233" s="16">
        <v>128</v>
      </c>
      <c r="D868233" s="16">
        <v>47</v>
      </c>
    </row>
    <row r="868234" spans="1:4" x14ac:dyDescent="0.3">
      <c r="A868234" s="9">
        <v>2009</v>
      </c>
      <c r="B868234" s="5" t="s">
        <v>8</v>
      </c>
      <c r="C868234" s="16">
        <v>161</v>
      </c>
      <c r="D868234" s="16">
        <v>54</v>
      </c>
    </row>
    <row r="868235" spans="1:4" x14ac:dyDescent="0.3">
      <c r="A868235" s="9">
        <v>2009</v>
      </c>
      <c r="B868235" s="5" t="s">
        <v>9</v>
      </c>
      <c r="C868235" s="16">
        <v>208</v>
      </c>
      <c r="D868235" s="16">
        <v>62</v>
      </c>
    </row>
    <row r="868236" spans="1:4" x14ac:dyDescent="0.3">
      <c r="A868236" s="9">
        <v>2009</v>
      </c>
      <c r="B868236" s="5" t="s">
        <v>10</v>
      </c>
      <c r="C868236" s="16">
        <v>200</v>
      </c>
      <c r="D868236" s="16">
        <v>70</v>
      </c>
    </row>
    <row r="868237" spans="1:4" x14ac:dyDescent="0.3">
      <c r="A868237" s="9">
        <v>2009</v>
      </c>
      <c r="B868237" s="5" t="s">
        <v>11</v>
      </c>
      <c r="C868237" s="16">
        <v>209</v>
      </c>
      <c r="D868237" s="16">
        <v>48</v>
      </c>
    </row>
    <row r="868238" spans="1:4" x14ac:dyDescent="0.3">
      <c r="A868238" s="9">
        <v>2010</v>
      </c>
      <c r="B868238" s="5" t="s">
        <v>0</v>
      </c>
      <c r="C868238" s="16">
        <v>220</v>
      </c>
      <c r="D868238" s="16">
        <v>69</v>
      </c>
    </row>
    <row r="868239" spans="1:4" x14ac:dyDescent="0.3">
      <c r="A868239" s="9">
        <v>2010</v>
      </c>
      <c r="B868239" s="5" t="s">
        <v>1</v>
      </c>
      <c r="C868239" s="16">
        <v>179</v>
      </c>
      <c r="D868239" s="16">
        <v>73</v>
      </c>
    </row>
    <row r="868240" spans="1:4" x14ac:dyDescent="0.3">
      <c r="A868240" s="9">
        <v>2010</v>
      </c>
      <c r="B868240" s="5" t="s">
        <v>2</v>
      </c>
      <c r="C868240" s="16">
        <v>279</v>
      </c>
      <c r="D868240" s="16">
        <v>86</v>
      </c>
    </row>
    <row r="868241" spans="1:4" x14ac:dyDescent="0.3">
      <c r="A868241" s="9">
        <v>2010</v>
      </c>
      <c r="B868241" s="5" t="s">
        <v>3</v>
      </c>
      <c r="C868241" s="16">
        <v>181</v>
      </c>
      <c r="D868241" s="16">
        <v>66</v>
      </c>
    </row>
    <row r="868242" spans="1:4" x14ac:dyDescent="0.3">
      <c r="A868242" s="9">
        <v>2010</v>
      </c>
      <c r="B868242" s="5" t="s">
        <v>4</v>
      </c>
      <c r="C868242" s="16">
        <v>188</v>
      </c>
      <c r="D868242" s="16">
        <v>60</v>
      </c>
    </row>
    <row r="868243" spans="1:4" x14ac:dyDescent="0.3">
      <c r="A868243" s="9">
        <v>2010</v>
      </c>
      <c r="B868243" s="5" t="s">
        <v>5</v>
      </c>
      <c r="C868243" s="16">
        <v>213</v>
      </c>
      <c r="D868243" s="16">
        <v>57</v>
      </c>
    </row>
    <row r="868244" spans="1:4" x14ac:dyDescent="0.3">
      <c r="A868244" s="9">
        <v>2010</v>
      </c>
      <c r="B868244" s="5" t="s">
        <v>6</v>
      </c>
      <c r="C868244" s="16">
        <v>221</v>
      </c>
      <c r="D868244" s="16">
        <v>46</v>
      </c>
    </row>
    <row r="868245" spans="1:4" x14ac:dyDescent="0.3">
      <c r="A868245" s="9">
        <v>2010</v>
      </c>
      <c r="B868245" s="5" t="s">
        <v>7</v>
      </c>
      <c r="C868245" s="16">
        <v>158</v>
      </c>
      <c r="D868245" s="16">
        <v>55</v>
      </c>
    </row>
    <row r="868246" spans="1:4" x14ac:dyDescent="0.3">
      <c r="A868246" s="9">
        <v>2010</v>
      </c>
      <c r="B868246" s="5" t="s">
        <v>8</v>
      </c>
      <c r="C868246" s="16">
        <v>198</v>
      </c>
      <c r="D868246" s="16">
        <v>71</v>
      </c>
    </row>
    <row r="868247" spans="1:4" x14ac:dyDescent="0.3">
      <c r="A868247" s="9">
        <v>2010</v>
      </c>
      <c r="B868247" s="5" t="s">
        <v>9</v>
      </c>
      <c r="C868247" s="16">
        <v>196</v>
      </c>
      <c r="D868247" s="16">
        <v>50</v>
      </c>
    </row>
    <row r="868248" spans="1:4" x14ac:dyDescent="0.3">
      <c r="A868248" s="9">
        <v>2010</v>
      </c>
      <c r="B868248" s="5" t="s">
        <v>10</v>
      </c>
      <c r="C868248" s="16">
        <v>241</v>
      </c>
      <c r="D868248" s="16">
        <v>81</v>
      </c>
    </row>
    <row r="868249" spans="1:4" x14ac:dyDescent="0.3">
      <c r="A868249" s="9">
        <v>2010</v>
      </c>
      <c r="B868249" s="5" t="s">
        <v>11</v>
      </c>
      <c r="C868249" s="16">
        <v>225</v>
      </c>
      <c r="D868249" s="16">
        <v>56</v>
      </c>
    </row>
    <row r="868250" spans="1:4" x14ac:dyDescent="0.3">
      <c r="A868250" s="9">
        <v>2011</v>
      </c>
      <c r="B868250" s="5" t="s">
        <v>0</v>
      </c>
      <c r="C868250" s="16">
        <v>273</v>
      </c>
      <c r="D868250" s="16">
        <v>101</v>
      </c>
    </row>
    <row r="868251" spans="1:4" x14ac:dyDescent="0.3">
      <c r="A868251" s="9">
        <v>2011</v>
      </c>
      <c r="B868251" s="5" t="s">
        <v>1</v>
      </c>
      <c r="C868251" s="16">
        <v>239</v>
      </c>
      <c r="D868251" s="16">
        <v>76</v>
      </c>
    </row>
    <row r="868252" spans="1:4" x14ac:dyDescent="0.3">
      <c r="A868252" s="9">
        <v>2011</v>
      </c>
      <c r="B868252" s="5" t="s">
        <v>2</v>
      </c>
      <c r="C868252" s="16">
        <v>276</v>
      </c>
      <c r="D868252" s="16">
        <v>97</v>
      </c>
    </row>
    <row r="868253" spans="1:4" x14ac:dyDescent="0.3">
      <c r="A868253" s="9">
        <v>2011</v>
      </c>
      <c r="B868253" s="5" t="s">
        <v>3</v>
      </c>
      <c r="C868253" s="16">
        <v>240</v>
      </c>
      <c r="D868253" s="16">
        <v>78</v>
      </c>
    </row>
    <row r="868254" spans="1:4" x14ac:dyDescent="0.3">
      <c r="A868254" s="9">
        <v>2011</v>
      </c>
      <c r="B868254" s="5" t="s">
        <v>4</v>
      </c>
      <c r="C868254" s="16">
        <v>262</v>
      </c>
      <c r="D868254" s="16">
        <v>92</v>
      </c>
    </row>
    <row r="868255" spans="1:4" x14ac:dyDescent="0.3">
      <c r="A868255" s="9">
        <v>2011</v>
      </c>
      <c r="B868255" s="5" t="s">
        <v>5</v>
      </c>
      <c r="C868255" s="16">
        <v>216</v>
      </c>
      <c r="D868255" s="16">
        <v>51</v>
      </c>
    </row>
    <row r="868256" spans="1:4" x14ac:dyDescent="0.3">
      <c r="A868256" s="9">
        <v>2011</v>
      </c>
      <c r="B868256" s="5" t="s">
        <v>6</v>
      </c>
      <c r="C868256" s="16">
        <v>245</v>
      </c>
      <c r="D868256" s="16">
        <v>66</v>
      </c>
    </row>
    <row r="868257" spans="1:4" x14ac:dyDescent="0.3">
      <c r="A868257" s="9">
        <v>2011</v>
      </c>
      <c r="B868257" s="5" t="s">
        <v>7</v>
      </c>
      <c r="C868257" s="16">
        <v>196</v>
      </c>
      <c r="D868257" s="16">
        <v>67</v>
      </c>
    </row>
    <row r="868258" spans="1:4" x14ac:dyDescent="0.3">
      <c r="A868258" s="9">
        <v>2011</v>
      </c>
      <c r="B868258" s="5" t="s">
        <v>8</v>
      </c>
      <c r="C868258" s="16">
        <v>223</v>
      </c>
      <c r="D868258" s="16">
        <v>67</v>
      </c>
    </row>
    <row r="868259" spans="1:4" x14ac:dyDescent="0.3">
      <c r="A868259" s="9">
        <v>2011</v>
      </c>
      <c r="B868259" s="5" t="s">
        <v>9</v>
      </c>
      <c r="C868259" s="16">
        <v>240</v>
      </c>
      <c r="D868259" s="16">
        <v>77</v>
      </c>
    </row>
    <row r="868260" spans="1:4" x14ac:dyDescent="0.3">
      <c r="A868260" s="9">
        <v>2011</v>
      </c>
      <c r="B868260" s="5" t="s">
        <v>10</v>
      </c>
      <c r="C868260" s="16">
        <v>226</v>
      </c>
      <c r="D868260" s="16">
        <v>74</v>
      </c>
    </row>
    <row r="868261" spans="1:4" x14ac:dyDescent="0.3">
      <c r="A868261" s="9">
        <v>2011</v>
      </c>
      <c r="B868261" s="5" t="s">
        <v>11</v>
      </c>
      <c r="C868261" s="16">
        <v>232</v>
      </c>
      <c r="D868261" s="16">
        <v>59</v>
      </c>
    </row>
    <row r="868262" spans="1:4" x14ac:dyDescent="0.3">
      <c r="A868262" s="9">
        <v>2012</v>
      </c>
      <c r="B868262" s="5" t="s">
        <v>0</v>
      </c>
      <c r="C868262" s="16">
        <v>284</v>
      </c>
      <c r="D868262" s="16">
        <v>94</v>
      </c>
    </row>
    <row r="868263" spans="1:4" x14ac:dyDescent="0.3">
      <c r="A868263" s="9">
        <v>2012</v>
      </c>
      <c r="B868263" s="5" t="s">
        <v>1</v>
      </c>
      <c r="C868263" s="16">
        <v>258</v>
      </c>
      <c r="D868263" s="16">
        <v>92</v>
      </c>
    </row>
    <row r="868264" spans="1:4" x14ac:dyDescent="0.3">
      <c r="A868264" s="9">
        <v>2012</v>
      </c>
      <c r="B868264" s="5" t="s">
        <v>2</v>
      </c>
      <c r="C868264" s="16">
        <v>250</v>
      </c>
      <c r="D868264" s="16">
        <v>78</v>
      </c>
    </row>
    <row r="868265" spans="1:4" x14ac:dyDescent="0.3">
      <c r="A868265" s="9">
        <v>2012</v>
      </c>
      <c r="B868265" s="5" t="s">
        <v>3</v>
      </c>
      <c r="C868265" s="16">
        <v>222</v>
      </c>
      <c r="D868265" s="16">
        <v>70</v>
      </c>
    </row>
    <row r="868266" spans="1:4" x14ac:dyDescent="0.3">
      <c r="A868266" s="9">
        <v>2012</v>
      </c>
      <c r="B868266" s="5" t="s">
        <v>4</v>
      </c>
      <c r="C868266" s="16">
        <v>182</v>
      </c>
      <c r="D868266" s="16">
        <v>67</v>
      </c>
    </row>
    <row r="868267" spans="1:4" x14ac:dyDescent="0.3">
      <c r="A868267" s="9">
        <v>2012</v>
      </c>
      <c r="B868267" s="5" t="s">
        <v>5</v>
      </c>
      <c r="C868267" s="16">
        <v>273</v>
      </c>
      <c r="D868267" s="16">
        <v>82</v>
      </c>
    </row>
    <row r="868268" spans="1:4" x14ac:dyDescent="0.3">
      <c r="A868268" s="9">
        <v>2012</v>
      </c>
      <c r="B868268" s="5" t="s">
        <v>6</v>
      </c>
      <c r="C868268" s="16">
        <v>293</v>
      </c>
      <c r="D868268" s="16">
        <v>67</v>
      </c>
    </row>
    <row r="868269" spans="1:4" x14ac:dyDescent="0.3">
      <c r="A868269" s="9">
        <v>2012</v>
      </c>
      <c r="B868269" s="5" t="s">
        <v>7</v>
      </c>
      <c r="C868269" s="16">
        <v>184</v>
      </c>
      <c r="D868269" s="16">
        <v>56</v>
      </c>
    </row>
    <row r="868270" spans="1:4" x14ac:dyDescent="0.3">
      <c r="A868270" s="9">
        <v>2012</v>
      </c>
      <c r="B868270" s="5" t="s">
        <v>8</v>
      </c>
      <c r="C868270" s="16">
        <v>212</v>
      </c>
      <c r="D868270" s="16">
        <v>65</v>
      </c>
    </row>
    <row r="868271" spans="1:4" x14ac:dyDescent="0.3">
      <c r="A868271" s="9">
        <v>2012</v>
      </c>
      <c r="B868271" s="5" t="s">
        <v>9</v>
      </c>
      <c r="C868271" s="16">
        <v>247</v>
      </c>
      <c r="D868271" s="16">
        <v>85</v>
      </c>
    </row>
    <row r="868272" spans="1:4" x14ac:dyDescent="0.3">
      <c r="A868272" s="9">
        <v>2012</v>
      </c>
      <c r="B868272" s="5" t="s">
        <v>10</v>
      </c>
      <c r="C868272" s="16">
        <v>248</v>
      </c>
      <c r="D868272" s="16">
        <v>72</v>
      </c>
    </row>
    <row r="868273" spans="1:4" x14ac:dyDescent="0.3">
      <c r="A868273" s="9">
        <v>2012</v>
      </c>
      <c r="B868273" s="5" t="s">
        <v>11</v>
      </c>
      <c r="C868273" s="16">
        <v>201</v>
      </c>
      <c r="D868273" s="16">
        <v>48</v>
      </c>
    </row>
    <row r="868274" spans="1:4" x14ac:dyDescent="0.3">
      <c r="A868274" s="9">
        <v>2013</v>
      </c>
      <c r="B868274" s="5" t="s">
        <v>0</v>
      </c>
      <c r="C868274" s="16">
        <v>331</v>
      </c>
      <c r="D868274" s="16">
        <v>104</v>
      </c>
    </row>
    <row r="868275" spans="1:4" x14ac:dyDescent="0.3">
      <c r="A868275" s="9">
        <v>2013</v>
      </c>
      <c r="B868275" s="5" t="s">
        <v>1</v>
      </c>
      <c r="C868275" s="16">
        <v>269</v>
      </c>
      <c r="D868275" s="16">
        <v>87</v>
      </c>
    </row>
    <row r="868276" spans="1:4" x14ac:dyDescent="0.3">
      <c r="A868276" s="9">
        <v>2013</v>
      </c>
      <c r="B868276" s="5" t="s">
        <v>2</v>
      </c>
      <c r="C868276" s="16">
        <v>289</v>
      </c>
      <c r="D868276" s="16">
        <v>100</v>
      </c>
    </row>
    <row r="868277" spans="1:4" x14ac:dyDescent="0.3">
      <c r="A868277" s="9">
        <v>2013</v>
      </c>
      <c r="B868277" s="5" t="s">
        <v>3</v>
      </c>
      <c r="C868277" s="16">
        <v>268</v>
      </c>
      <c r="D868277" s="16">
        <v>99</v>
      </c>
    </row>
    <row r="868278" spans="1:4" x14ac:dyDescent="0.3">
      <c r="A868278" s="9">
        <v>2013</v>
      </c>
      <c r="B868278" s="5" t="s">
        <v>4</v>
      </c>
      <c r="C868278" s="16">
        <v>268</v>
      </c>
      <c r="D868278" s="16">
        <v>78</v>
      </c>
    </row>
    <row r="868279" spans="1:4" x14ac:dyDescent="0.3">
      <c r="A868279" s="9">
        <v>2013</v>
      </c>
      <c r="B868279" s="5" t="s">
        <v>5</v>
      </c>
      <c r="C868279" s="16">
        <v>244</v>
      </c>
      <c r="D868279" s="16">
        <v>75</v>
      </c>
    </row>
    <row r="868280" spans="1:4" x14ac:dyDescent="0.3">
      <c r="A868280" s="9">
        <v>2013</v>
      </c>
      <c r="B868280" s="5" t="s">
        <v>6</v>
      </c>
      <c r="C868280" s="16">
        <v>308</v>
      </c>
      <c r="D868280" s="16">
        <v>94</v>
      </c>
    </row>
    <row r="868281" spans="1:4" x14ac:dyDescent="0.3">
      <c r="A868281" s="9">
        <v>2013</v>
      </c>
      <c r="B868281" s="5" t="s">
        <v>7</v>
      </c>
      <c r="C868281" s="16">
        <v>195</v>
      </c>
      <c r="D868281" s="16">
        <v>73</v>
      </c>
    </row>
    <row r="868282" spans="1:4" x14ac:dyDescent="0.3">
      <c r="A868282" s="9">
        <v>2013</v>
      </c>
      <c r="B868282" s="5" t="s">
        <v>8</v>
      </c>
      <c r="C868282" s="16">
        <v>198</v>
      </c>
      <c r="D868282" s="16">
        <v>75</v>
      </c>
    </row>
    <row r="868283" spans="1:4" x14ac:dyDescent="0.3">
      <c r="A868283" s="9">
        <v>2013</v>
      </c>
      <c r="B868283" s="5" t="s">
        <v>9</v>
      </c>
      <c r="C868283" s="16">
        <v>300</v>
      </c>
      <c r="D868283" s="16">
        <v>96</v>
      </c>
    </row>
    <row r="868284" spans="1:4" x14ac:dyDescent="0.3">
      <c r="A868284" s="9">
        <v>2013</v>
      </c>
      <c r="B868284" s="5" t="s">
        <v>10</v>
      </c>
      <c r="C868284" s="16">
        <v>250</v>
      </c>
      <c r="D868284" s="16">
        <v>84</v>
      </c>
    </row>
    <row r="868285" spans="1:4" x14ac:dyDescent="0.3">
      <c r="A868285" s="9">
        <v>2013</v>
      </c>
      <c r="B868285" s="5" t="s">
        <v>11</v>
      </c>
      <c r="C868285" s="16">
        <v>282</v>
      </c>
      <c r="D868285" s="16">
        <v>90</v>
      </c>
    </row>
    <row r="868286" spans="1:4" x14ac:dyDescent="0.3">
      <c r="A868286" s="9">
        <v>2014</v>
      </c>
      <c r="B868286" s="5" t="s">
        <v>0</v>
      </c>
      <c r="C868286" s="16">
        <v>302</v>
      </c>
      <c r="D868286" s="16">
        <v>114</v>
      </c>
    </row>
    <row r="868287" spans="1:4" x14ac:dyDescent="0.3">
      <c r="A868287" s="9">
        <v>2014</v>
      </c>
      <c r="B868287" s="5" t="s">
        <v>1</v>
      </c>
      <c r="C868287" s="16">
        <v>342</v>
      </c>
      <c r="D868287" s="16">
        <v>112</v>
      </c>
    </row>
    <row r="868288" spans="1:4" x14ac:dyDescent="0.3">
      <c r="A868288" s="9">
        <v>2014</v>
      </c>
      <c r="B868288" s="5" t="s">
        <v>2</v>
      </c>
      <c r="C868288" s="16">
        <v>288</v>
      </c>
      <c r="D868288" s="16">
        <v>105</v>
      </c>
    </row>
    <row r="868289" spans="1:4" x14ac:dyDescent="0.3">
      <c r="A868289" s="9">
        <v>2014</v>
      </c>
      <c r="B868289" s="5" t="s">
        <v>3</v>
      </c>
      <c r="C868289" s="16">
        <v>345</v>
      </c>
      <c r="D868289" s="16">
        <v>119</v>
      </c>
    </row>
    <row r="868290" spans="1:4" x14ac:dyDescent="0.3">
      <c r="A868290" s="9">
        <v>2014</v>
      </c>
      <c r="B868290" s="5" t="s">
        <v>4</v>
      </c>
      <c r="C868290" s="16">
        <v>304</v>
      </c>
      <c r="D868290" s="16">
        <v>106</v>
      </c>
    </row>
    <row r="868291" spans="1:4" x14ac:dyDescent="0.3">
      <c r="A868291" s="9">
        <v>2014</v>
      </c>
      <c r="B868291" s="5" t="s">
        <v>5</v>
      </c>
      <c r="C868291" s="16">
        <v>282</v>
      </c>
      <c r="D868291" s="16">
        <v>91</v>
      </c>
    </row>
    <row r="868292" spans="1:4" x14ac:dyDescent="0.3">
      <c r="A868292" s="9">
        <v>2014</v>
      </c>
      <c r="B868292" s="5" t="s">
        <v>6</v>
      </c>
      <c r="C868292" s="16">
        <v>320</v>
      </c>
      <c r="D868292" s="16">
        <v>81</v>
      </c>
    </row>
    <row r="868293" spans="1:4" x14ac:dyDescent="0.3">
      <c r="A868293" s="9">
        <v>2014</v>
      </c>
      <c r="B868293" s="5" t="s">
        <v>7</v>
      </c>
      <c r="C868293" s="16">
        <v>235</v>
      </c>
      <c r="D868293" s="16">
        <v>88</v>
      </c>
    </row>
    <row r="868294" spans="1:4" x14ac:dyDescent="0.3">
      <c r="A868294" s="9">
        <v>2014</v>
      </c>
      <c r="B868294" s="5" t="s">
        <v>8</v>
      </c>
      <c r="C868294" s="16">
        <v>262</v>
      </c>
      <c r="D868294" s="16">
        <v>101</v>
      </c>
    </row>
    <row r="868295" spans="1:4" x14ac:dyDescent="0.3">
      <c r="A868295" s="9">
        <v>2014</v>
      </c>
      <c r="B868295" s="5" t="s">
        <v>9</v>
      </c>
      <c r="C868295" s="16">
        <v>311</v>
      </c>
      <c r="D868295" s="16">
        <v>130</v>
      </c>
    </row>
    <row r="868296" spans="1:4" x14ac:dyDescent="0.3">
      <c r="A868296" s="9">
        <v>2014</v>
      </c>
      <c r="B868296" s="5" t="s">
        <v>10</v>
      </c>
      <c r="C868296" s="16">
        <v>256</v>
      </c>
      <c r="D868296" s="16">
        <v>82</v>
      </c>
    </row>
    <row r="868297" spans="1:4" x14ac:dyDescent="0.3">
      <c r="A868297" s="9">
        <v>2014</v>
      </c>
      <c r="B868297" s="5" t="s">
        <v>11</v>
      </c>
      <c r="C868297" s="16">
        <v>332</v>
      </c>
      <c r="D868297" s="16">
        <v>94</v>
      </c>
    </row>
    <row r="868298" spans="1:4" x14ac:dyDescent="0.3">
      <c r="A868298" s="9">
        <v>2015</v>
      </c>
      <c r="B868298" s="5" t="s">
        <v>0</v>
      </c>
      <c r="C868298" s="16">
        <v>347</v>
      </c>
      <c r="D868298" s="16">
        <v>132</v>
      </c>
    </row>
    <row r="868299" spans="1:4" x14ac:dyDescent="0.3">
      <c r="A868299" s="9">
        <v>2015</v>
      </c>
      <c r="B868299" s="5" t="s">
        <v>1</v>
      </c>
      <c r="C868299" s="16">
        <v>301</v>
      </c>
      <c r="D868299" s="16">
        <v>139</v>
      </c>
    </row>
    <row r="868300" spans="1:4" x14ac:dyDescent="0.3">
      <c r="A868300" s="9">
        <v>2015</v>
      </c>
      <c r="B868300" s="5" t="s">
        <v>2</v>
      </c>
      <c r="C868300" s="16">
        <v>355</v>
      </c>
      <c r="D868300" s="16">
        <v>157</v>
      </c>
    </row>
    <row r="868301" spans="1:4" x14ac:dyDescent="0.3">
      <c r="A868301" s="9">
        <v>2015</v>
      </c>
      <c r="B868301" s="5" t="s">
        <v>3</v>
      </c>
      <c r="C868301" s="16">
        <v>290</v>
      </c>
      <c r="D868301" s="16">
        <v>95</v>
      </c>
    </row>
    <row r="868302" spans="1:4" x14ac:dyDescent="0.3">
      <c r="A868302" s="9">
        <v>2015</v>
      </c>
      <c r="B868302" s="5" t="s">
        <v>4</v>
      </c>
      <c r="C868302" s="16">
        <v>277</v>
      </c>
      <c r="D868302" s="16">
        <v>108</v>
      </c>
    </row>
    <row r="868303" spans="1:4" x14ac:dyDescent="0.3">
      <c r="A868303" s="9">
        <v>2015</v>
      </c>
      <c r="B868303" s="5" t="s">
        <v>5</v>
      </c>
      <c r="C868303" s="16">
        <v>308</v>
      </c>
      <c r="D868303" s="16">
        <v>100</v>
      </c>
    </row>
    <row r="868304" spans="1:4" x14ac:dyDescent="0.3">
      <c r="A868304" s="9">
        <v>2015</v>
      </c>
      <c r="B868304" s="5" t="s">
        <v>6</v>
      </c>
      <c r="C868304" s="16">
        <v>350</v>
      </c>
      <c r="D868304" s="16">
        <v>129</v>
      </c>
    </row>
    <row r="868305" spans="1:4" x14ac:dyDescent="0.3">
      <c r="A868305" s="9">
        <v>2015</v>
      </c>
      <c r="B868305" s="5" t="s">
        <v>7</v>
      </c>
      <c r="C868305" s="16">
        <v>252</v>
      </c>
      <c r="D868305" s="16">
        <v>103</v>
      </c>
    </row>
    <row r="868306" spans="1:4" x14ac:dyDescent="0.3">
      <c r="A868306" s="9">
        <v>2015</v>
      </c>
      <c r="B868306" s="5" t="s">
        <v>8</v>
      </c>
      <c r="C868306" s="16">
        <v>289</v>
      </c>
      <c r="D868306" s="16">
        <v>129</v>
      </c>
    </row>
    <row r="868307" spans="1:4" x14ac:dyDescent="0.3">
      <c r="A868307" s="9">
        <v>2015</v>
      </c>
      <c r="B868307" s="5" t="s">
        <v>9</v>
      </c>
      <c r="C868307" s="16">
        <v>328</v>
      </c>
      <c r="D868307" s="16">
        <v>148</v>
      </c>
    </row>
    <row r="868308" spans="1:4" x14ac:dyDescent="0.3">
      <c r="A868308" s="9">
        <v>2015</v>
      </c>
      <c r="B868308" s="5" t="s">
        <v>10</v>
      </c>
      <c r="C868308" s="16">
        <v>318</v>
      </c>
      <c r="D868308" s="16">
        <v>130</v>
      </c>
    </row>
    <row r="868309" spans="1:4" x14ac:dyDescent="0.3">
      <c r="A868309" s="9">
        <v>2015</v>
      </c>
      <c r="B868309" s="5" t="s">
        <v>11</v>
      </c>
      <c r="C868309" s="16">
        <v>292</v>
      </c>
      <c r="D868309" s="16">
        <v>105</v>
      </c>
    </row>
    <row r="868310" spans="1:4" x14ac:dyDescent="0.3">
      <c r="A868310" s="9">
        <v>2016</v>
      </c>
      <c r="B868310" s="5" t="s">
        <v>0</v>
      </c>
      <c r="C868310" s="16">
        <v>406</v>
      </c>
      <c r="D868310" s="16">
        <v>164</v>
      </c>
    </row>
    <row r="868311" spans="1:4" x14ac:dyDescent="0.3">
      <c r="A868311" s="9">
        <v>2016</v>
      </c>
      <c r="B868311" s="5" t="s">
        <v>1</v>
      </c>
      <c r="C868311" s="16">
        <v>379</v>
      </c>
      <c r="D868311" s="16">
        <v>146</v>
      </c>
    </row>
    <row r="868312" spans="1:4" x14ac:dyDescent="0.3">
      <c r="A868312" s="9">
        <v>2016</v>
      </c>
      <c r="B868312" s="5" t="s">
        <v>2</v>
      </c>
      <c r="C868312" s="16">
        <v>397</v>
      </c>
      <c r="D868312" s="16">
        <v>152</v>
      </c>
    </row>
    <row r="868313" spans="1:4" x14ac:dyDescent="0.3">
      <c r="A868313" s="9">
        <v>2016</v>
      </c>
      <c r="B868313" s="5" t="s">
        <v>3</v>
      </c>
    </row>
    <row r="868314" spans="1:4" x14ac:dyDescent="0.3">
      <c r="A868314" s="9">
        <v>2016</v>
      </c>
      <c r="B868314" s="5" t="s">
        <v>4</v>
      </c>
    </row>
    <row r="868315" spans="1:4" x14ac:dyDescent="0.3">
      <c r="A868315" s="9">
        <v>2016</v>
      </c>
      <c r="B868315" s="5" t="s">
        <v>5</v>
      </c>
    </row>
    <row r="868316" spans="1:4" x14ac:dyDescent="0.3">
      <c r="A868316" s="9">
        <v>2016</v>
      </c>
      <c r="B868316" s="5" t="s">
        <v>6</v>
      </c>
    </row>
    <row r="868317" spans="1:4" x14ac:dyDescent="0.3">
      <c r="A868317" s="9">
        <v>2016</v>
      </c>
      <c r="B868317" s="5" t="s">
        <v>7</v>
      </c>
    </row>
    <row r="868318" spans="1:4" x14ac:dyDescent="0.3">
      <c r="A868318" s="9">
        <v>2016</v>
      </c>
      <c r="B868318" s="5" t="s">
        <v>8</v>
      </c>
    </row>
    <row r="868319" spans="1:4" x14ac:dyDescent="0.3">
      <c r="A868319" s="9">
        <v>2016</v>
      </c>
      <c r="B868319" s="5" t="s">
        <v>9</v>
      </c>
    </row>
    <row r="868320" spans="1:4" x14ac:dyDescent="0.3">
      <c r="A868320" s="9">
        <v>2016</v>
      </c>
      <c r="B868320" s="5" t="s">
        <v>10</v>
      </c>
    </row>
    <row r="868321" spans="1:2" x14ac:dyDescent="0.3">
      <c r="A868321" s="9">
        <v>2016</v>
      </c>
      <c r="B868321" s="5" t="s">
        <v>11</v>
      </c>
    </row>
    <row r="884597" spans="1:4" x14ac:dyDescent="0.3">
      <c r="C884597" s="16" t="s">
        <v>31</v>
      </c>
      <c r="D884597" s="16" t="s">
        <v>12</v>
      </c>
    </row>
    <row r="884598" spans="1:4" x14ac:dyDescent="0.3">
      <c r="A884598" s="9">
        <v>2008</v>
      </c>
      <c r="B884598" s="5" t="s">
        <v>0</v>
      </c>
      <c r="C884598" s="16">
        <v>201</v>
      </c>
      <c r="D884598" s="16">
        <v>87</v>
      </c>
    </row>
    <row r="884599" spans="1:4" x14ac:dyDescent="0.3">
      <c r="A884599" s="9">
        <v>2008</v>
      </c>
      <c r="B884599" s="5" t="s">
        <v>1</v>
      </c>
      <c r="C884599" s="16">
        <v>221</v>
      </c>
      <c r="D884599" s="16">
        <v>72</v>
      </c>
    </row>
    <row r="884600" spans="1:4" x14ac:dyDescent="0.3">
      <c r="A884600" s="9">
        <v>2008</v>
      </c>
      <c r="B884600" s="5" t="s">
        <v>2</v>
      </c>
      <c r="C884600" s="16">
        <v>189</v>
      </c>
      <c r="D884600" s="16">
        <v>65</v>
      </c>
    </row>
    <row r="884601" spans="1:4" x14ac:dyDescent="0.3">
      <c r="A884601" s="9">
        <v>2008</v>
      </c>
      <c r="B884601" s="5" t="s">
        <v>3</v>
      </c>
      <c r="C884601" s="16">
        <v>203</v>
      </c>
      <c r="D884601" s="16">
        <v>56</v>
      </c>
    </row>
    <row r="884602" spans="1:4" x14ac:dyDescent="0.3">
      <c r="A884602" s="9">
        <v>2008</v>
      </c>
      <c r="B884602" s="5" t="s">
        <v>4</v>
      </c>
      <c r="C884602" s="16">
        <v>179</v>
      </c>
      <c r="D884602" s="16">
        <v>50</v>
      </c>
    </row>
    <row r="884603" spans="1:4" x14ac:dyDescent="0.3">
      <c r="A884603" s="9">
        <v>2008</v>
      </c>
      <c r="B884603" s="5" t="s">
        <v>5</v>
      </c>
      <c r="C884603" s="16">
        <v>179</v>
      </c>
      <c r="D884603" s="16">
        <v>57</v>
      </c>
    </row>
    <row r="884604" spans="1:4" x14ac:dyDescent="0.3">
      <c r="A884604" s="9">
        <v>2008</v>
      </c>
      <c r="B884604" s="5" t="s">
        <v>6</v>
      </c>
      <c r="C884604" s="16">
        <v>190</v>
      </c>
      <c r="D884604" s="16">
        <v>56</v>
      </c>
    </row>
    <row r="884605" spans="1:4" x14ac:dyDescent="0.3">
      <c r="A884605" s="9">
        <v>2008</v>
      </c>
      <c r="B884605" s="5" t="s">
        <v>7</v>
      </c>
      <c r="C884605" s="16">
        <v>140</v>
      </c>
      <c r="D884605" s="16">
        <v>49</v>
      </c>
    </row>
    <row r="884606" spans="1:4" x14ac:dyDescent="0.3">
      <c r="A884606" s="9">
        <v>2008</v>
      </c>
      <c r="B884606" s="5" t="s">
        <v>8</v>
      </c>
      <c r="C884606" s="16">
        <v>175</v>
      </c>
      <c r="D884606" s="16">
        <v>60</v>
      </c>
    </row>
    <row r="884607" spans="1:4" x14ac:dyDescent="0.3">
      <c r="A884607" s="9">
        <v>2008</v>
      </c>
      <c r="B884607" s="5" t="s">
        <v>9</v>
      </c>
      <c r="C884607" s="16">
        <v>166</v>
      </c>
      <c r="D884607" s="16">
        <v>48</v>
      </c>
    </row>
    <row r="884608" spans="1:4" x14ac:dyDescent="0.3">
      <c r="A884608" s="9">
        <v>2008</v>
      </c>
      <c r="B884608" s="5" t="s">
        <v>10</v>
      </c>
      <c r="C884608" s="16">
        <v>151</v>
      </c>
      <c r="D884608" s="16">
        <v>52</v>
      </c>
    </row>
    <row r="884609" spans="1:4" x14ac:dyDescent="0.3">
      <c r="A884609" s="9">
        <v>2008</v>
      </c>
      <c r="B884609" s="5" t="s">
        <v>11</v>
      </c>
      <c r="C884609" s="16">
        <v>192</v>
      </c>
      <c r="D884609" s="16">
        <v>42</v>
      </c>
    </row>
    <row r="884610" spans="1:4" x14ac:dyDescent="0.3">
      <c r="A884610" s="9">
        <v>2009</v>
      </c>
      <c r="B884610" s="5" t="s">
        <v>0</v>
      </c>
      <c r="C884610" s="16">
        <v>179</v>
      </c>
      <c r="D884610" s="16">
        <v>73</v>
      </c>
    </row>
    <row r="884611" spans="1:4" x14ac:dyDescent="0.3">
      <c r="A884611" s="9">
        <v>2009</v>
      </c>
      <c r="B884611" s="5" t="s">
        <v>1</v>
      </c>
      <c r="C884611" s="16">
        <v>199</v>
      </c>
      <c r="D884611" s="16">
        <v>70</v>
      </c>
    </row>
    <row r="884612" spans="1:4" x14ac:dyDescent="0.3">
      <c r="A884612" s="9">
        <v>2009</v>
      </c>
      <c r="B884612" s="5" t="s">
        <v>2</v>
      </c>
      <c r="C884612" s="16">
        <v>199</v>
      </c>
      <c r="D884612" s="16">
        <v>69</v>
      </c>
    </row>
    <row r="884613" spans="1:4" x14ac:dyDescent="0.3">
      <c r="A884613" s="9">
        <v>2009</v>
      </c>
      <c r="B884613" s="5" t="s">
        <v>3</v>
      </c>
      <c r="C884613" s="16">
        <v>182</v>
      </c>
      <c r="D884613" s="16">
        <v>59</v>
      </c>
    </row>
    <row r="884614" spans="1:4" x14ac:dyDescent="0.3">
      <c r="A884614" s="9">
        <v>2009</v>
      </c>
      <c r="B884614" s="5" t="s">
        <v>4</v>
      </c>
      <c r="C884614" s="16">
        <v>166</v>
      </c>
      <c r="D884614" s="16">
        <v>54</v>
      </c>
    </row>
    <row r="884615" spans="1:4" x14ac:dyDescent="0.3">
      <c r="A884615" s="9">
        <v>2009</v>
      </c>
      <c r="B884615" s="5" t="s">
        <v>5</v>
      </c>
      <c r="C884615" s="16">
        <v>191</v>
      </c>
      <c r="D884615" s="16">
        <v>76</v>
      </c>
    </row>
    <row r="884616" spans="1:4" x14ac:dyDescent="0.3">
      <c r="A884616" s="9">
        <v>2009</v>
      </c>
      <c r="B884616" s="5" t="s">
        <v>6</v>
      </c>
      <c r="C884616" s="16">
        <v>226</v>
      </c>
      <c r="D884616" s="16">
        <v>74</v>
      </c>
    </row>
    <row r="884617" spans="1:4" x14ac:dyDescent="0.3">
      <c r="A884617" s="9">
        <v>2009</v>
      </c>
      <c r="B884617" s="5" t="s">
        <v>7</v>
      </c>
      <c r="C884617" s="16">
        <v>128</v>
      </c>
      <c r="D884617" s="16">
        <v>47</v>
      </c>
    </row>
    <row r="884618" spans="1:4" x14ac:dyDescent="0.3">
      <c r="A884618" s="9">
        <v>2009</v>
      </c>
      <c r="B884618" s="5" t="s">
        <v>8</v>
      </c>
      <c r="C884618" s="16">
        <v>161</v>
      </c>
      <c r="D884618" s="16">
        <v>54</v>
      </c>
    </row>
    <row r="884619" spans="1:4" x14ac:dyDescent="0.3">
      <c r="A884619" s="9">
        <v>2009</v>
      </c>
      <c r="B884619" s="5" t="s">
        <v>9</v>
      </c>
      <c r="C884619" s="16">
        <v>208</v>
      </c>
      <c r="D884619" s="16">
        <v>62</v>
      </c>
    </row>
    <row r="884620" spans="1:4" x14ac:dyDescent="0.3">
      <c r="A884620" s="9">
        <v>2009</v>
      </c>
      <c r="B884620" s="5" t="s">
        <v>10</v>
      </c>
      <c r="C884620" s="16">
        <v>200</v>
      </c>
      <c r="D884620" s="16">
        <v>70</v>
      </c>
    </row>
    <row r="884621" spans="1:4" x14ac:dyDescent="0.3">
      <c r="A884621" s="9">
        <v>2009</v>
      </c>
      <c r="B884621" s="5" t="s">
        <v>11</v>
      </c>
      <c r="C884621" s="16">
        <v>209</v>
      </c>
      <c r="D884621" s="16">
        <v>48</v>
      </c>
    </row>
    <row r="884622" spans="1:4" x14ac:dyDescent="0.3">
      <c r="A884622" s="9">
        <v>2010</v>
      </c>
      <c r="B884622" s="5" t="s">
        <v>0</v>
      </c>
      <c r="C884622" s="16">
        <v>220</v>
      </c>
      <c r="D884622" s="16">
        <v>69</v>
      </c>
    </row>
    <row r="884623" spans="1:4" x14ac:dyDescent="0.3">
      <c r="A884623" s="9">
        <v>2010</v>
      </c>
      <c r="B884623" s="5" t="s">
        <v>1</v>
      </c>
      <c r="C884623" s="16">
        <v>179</v>
      </c>
      <c r="D884623" s="16">
        <v>73</v>
      </c>
    </row>
    <row r="884624" spans="1:4" x14ac:dyDescent="0.3">
      <c r="A884624" s="9">
        <v>2010</v>
      </c>
      <c r="B884624" s="5" t="s">
        <v>2</v>
      </c>
      <c r="C884624" s="16">
        <v>279</v>
      </c>
      <c r="D884624" s="16">
        <v>86</v>
      </c>
    </row>
    <row r="884625" spans="1:4" x14ac:dyDescent="0.3">
      <c r="A884625" s="9">
        <v>2010</v>
      </c>
      <c r="B884625" s="5" t="s">
        <v>3</v>
      </c>
      <c r="C884625" s="16">
        <v>181</v>
      </c>
      <c r="D884625" s="16">
        <v>66</v>
      </c>
    </row>
    <row r="884626" spans="1:4" x14ac:dyDescent="0.3">
      <c r="A884626" s="9">
        <v>2010</v>
      </c>
      <c r="B884626" s="5" t="s">
        <v>4</v>
      </c>
      <c r="C884626" s="16">
        <v>188</v>
      </c>
      <c r="D884626" s="16">
        <v>60</v>
      </c>
    </row>
    <row r="884627" spans="1:4" x14ac:dyDescent="0.3">
      <c r="A884627" s="9">
        <v>2010</v>
      </c>
      <c r="B884627" s="5" t="s">
        <v>5</v>
      </c>
      <c r="C884627" s="16">
        <v>213</v>
      </c>
      <c r="D884627" s="16">
        <v>57</v>
      </c>
    </row>
    <row r="884628" spans="1:4" x14ac:dyDescent="0.3">
      <c r="A884628" s="9">
        <v>2010</v>
      </c>
      <c r="B884628" s="5" t="s">
        <v>6</v>
      </c>
      <c r="C884628" s="16">
        <v>221</v>
      </c>
      <c r="D884628" s="16">
        <v>46</v>
      </c>
    </row>
    <row r="884629" spans="1:4" x14ac:dyDescent="0.3">
      <c r="A884629" s="9">
        <v>2010</v>
      </c>
      <c r="B884629" s="5" t="s">
        <v>7</v>
      </c>
      <c r="C884629" s="16">
        <v>158</v>
      </c>
      <c r="D884629" s="16">
        <v>55</v>
      </c>
    </row>
    <row r="884630" spans="1:4" x14ac:dyDescent="0.3">
      <c r="A884630" s="9">
        <v>2010</v>
      </c>
      <c r="B884630" s="5" t="s">
        <v>8</v>
      </c>
      <c r="C884630" s="16">
        <v>198</v>
      </c>
      <c r="D884630" s="16">
        <v>71</v>
      </c>
    </row>
    <row r="884631" spans="1:4" x14ac:dyDescent="0.3">
      <c r="A884631" s="9">
        <v>2010</v>
      </c>
      <c r="B884631" s="5" t="s">
        <v>9</v>
      </c>
      <c r="C884631" s="16">
        <v>196</v>
      </c>
      <c r="D884631" s="16">
        <v>50</v>
      </c>
    </row>
    <row r="884632" spans="1:4" x14ac:dyDescent="0.3">
      <c r="A884632" s="9">
        <v>2010</v>
      </c>
      <c r="B884632" s="5" t="s">
        <v>10</v>
      </c>
      <c r="C884632" s="16">
        <v>241</v>
      </c>
      <c r="D884632" s="16">
        <v>81</v>
      </c>
    </row>
    <row r="884633" spans="1:4" x14ac:dyDescent="0.3">
      <c r="A884633" s="9">
        <v>2010</v>
      </c>
      <c r="B884633" s="5" t="s">
        <v>11</v>
      </c>
      <c r="C884633" s="16">
        <v>225</v>
      </c>
      <c r="D884633" s="16">
        <v>56</v>
      </c>
    </row>
    <row r="884634" spans="1:4" x14ac:dyDescent="0.3">
      <c r="A884634" s="9">
        <v>2011</v>
      </c>
      <c r="B884634" s="5" t="s">
        <v>0</v>
      </c>
      <c r="C884634" s="16">
        <v>273</v>
      </c>
      <c r="D884634" s="16">
        <v>101</v>
      </c>
    </row>
    <row r="884635" spans="1:4" x14ac:dyDescent="0.3">
      <c r="A884635" s="9">
        <v>2011</v>
      </c>
      <c r="B884635" s="5" t="s">
        <v>1</v>
      </c>
      <c r="C884635" s="16">
        <v>239</v>
      </c>
      <c r="D884635" s="16">
        <v>76</v>
      </c>
    </row>
    <row r="884636" spans="1:4" x14ac:dyDescent="0.3">
      <c r="A884636" s="9">
        <v>2011</v>
      </c>
      <c r="B884636" s="5" t="s">
        <v>2</v>
      </c>
      <c r="C884636" s="16">
        <v>276</v>
      </c>
      <c r="D884636" s="16">
        <v>97</v>
      </c>
    </row>
    <row r="884637" spans="1:4" x14ac:dyDescent="0.3">
      <c r="A884637" s="9">
        <v>2011</v>
      </c>
      <c r="B884637" s="5" t="s">
        <v>3</v>
      </c>
      <c r="C884637" s="16">
        <v>240</v>
      </c>
      <c r="D884637" s="16">
        <v>78</v>
      </c>
    </row>
    <row r="884638" spans="1:4" x14ac:dyDescent="0.3">
      <c r="A884638" s="9">
        <v>2011</v>
      </c>
      <c r="B884638" s="5" t="s">
        <v>4</v>
      </c>
      <c r="C884638" s="16">
        <v>262</v>
      </c>
      <c r="D884638" s="16">
        <v>92</v>
      </c>
    </row>
    <row r="884639" spans="1:4" x14ac:dyDescent="0.3">
      <c r="A884639" s="9">
        <v>2011</v>
      </c>
      <c r="B884639" s="5" t="s">
        <v>5</v>
      </c>
      <c r="C884639" s="16">
        <v>216</v>
      </c>
      <c r="D884639" s="16">
        <v>51</v>
      </c>
    </row>
    <row r="884640" spans="1:4" x14ac:dyDescent="0.3">
      <c r="A884640" s="9">
        <v>2011</v>
      </c>
      <c r="B884640" s="5" t="s">
        <v>6</v>
      </c>
      <c r="C884640" s="16">
        <v>245</v>
      </c>
      <c r="D884640" s="16">
        <v>66</v>
      </c>
    </row>
    <row r="884641" spans="1:4" x14ac:dyDescent="0.3">
      <c r="A884641" s="9">
        <v>2011</v>
      </c>
      <c r="B884641" s="5" t="s">
        <v>7</v>
      </c>
      <c r="C884641" s="16">
        <v>196</v>
      </c>
      <c r="D884641" s="16">
        <v>67</v>
      </c>
    </row>
    <row r="884642" spans="1:4" x14ac:dyDescent="0.3">
      <c r="A884642" s="9">
        <v>2011</v>
      </c>
      <c r="B884642" s="5" t="s">
        <v>8</v>
      </c>
      <c r="C884642" s="16">
        <v>223</v>
      </c>
      <c r="D884642" s="16">
        <v>67</v>
      </c>
    </row>
    <row r="884643" spans="1:4" x14ac:dyDescent="0.3">
      <c r="A884643" s="9">
        <v>2011</v>
      </c>
      <c r="B884643" s="5" t="s">
        <v>9</v>
      </c>
      <c r="C884643" s="16">
        <v>240</v>
      </c>
      <c r="D884643" s="16">
        <v>77</v>
      </c>
    </row>
    <row r="884644" spans="1:4" x14ac:dyDescent="0.3">
      <c r="A884644" s="9">
        <v>2011</v>
      </c>
      <c r="B884644" s="5" t="s">
        <v>10</v>
      </c>
      <c r="C884644" s="16">
        <v>226</v>
      </c>
      <c r="D884644" s="16">
        <v>74</v>
      </c>
    </row>
    <row r="884645" spans="1:4" x14ac:dyDescent="0.3">
      <c r="A884645" s="9">
        <v>2011</v>
      </c>
      <c r="B884645" s="5" t="s">
        <v>11</v>
      </c>
      <c r="C884645" s="16">
        <v>232</v>
      </c>
      <c r="D884645" s="16">
        <v>59</v>
      </c>
    </row>
    <row r="884646" spans="1:4" x14ac:dyDescent="0.3">
      <c r="A884646" s="9">
        <v>2012</v>
      </c>
      <c r="B884646" s="5" t="s">
        <v>0</v>
      </c>
      <c r="C884646" s="16">
        <v>284</v>
      </c>
      <c r="D884646" s="16">
        <v>94</v>
      </c>
    </row>
    <row r="884647" spans="1:4" x14ac:dyDescent="0.3">
      <c r="A884647" s="9">
        <v>2012</v>
      </c>
      <c r="B884647" s="5" t="s">
        <v>1</v>
      </c>
      <c r="C884647" s="16">
        <v>258</v>
      </c>
      <c r="D884647" s="16">
        <v>92</v>
      </c>
    </row>
    <row r="884648" spans="1:4" x14ac:dyDescent="0.3">
      <c r="A884648" s="9">
        <v>2012</v>
      </c>
      <c r="B884648" s="5" t="s">
        <v>2</v>
      </c>
      <c r="C884648" s="16">
        <v>250</v>
      </c>
      <c r="D884648" s="16">
        <v>78</v>
      </c>
    </row>
    <row r="884649" spans="1:4" x14ac:dyDescent="0.3">
      <c r="A884649" s="9">
        <v>2012</v>
      </c>
      <c r="B884649" s="5" t="s">
        <v>3</v>
      </c>
      <c r="C884649" s="16">
        <v>222</v>
      </c>
      <c r="D884649" s="16">
        <v>70</v>
      </c>
    </row>
    <row r="884650" spans="1:4" x14ac:dyDescent="0.3">
      <c r="A884650" s="9">
        <v>2012</v>
      </c>
      <c r="B884650" s="5" t="s">
        <v>4</v>
      </c>
      <c r="C884650" s="16">
        <v>182</v>
      </c>
      <c r="D884650" s="16">
        <v>67</v>
      </c>
    </row>
    <row r="884651" spans="1:4" x14ac:dyDescent="0.3">
      <c r="A884651" s="9">
        <v>2012</v>
      </c>
      <c r="B884651" s="5" t="s">
        <v>5</v>
      </c>
      <c r="C884651" s="16">
        <v>273</v>
      </c>
      <c r="D884651" s="16">
        <v>82</v>
      </c>
    </row>
    <row r="884652" spans="1:4" x14ac:dyDescent="0.3">
      <c r="A884652" s="9">
        <v>2012</v>
      </c>
      <c r="B884652" s="5" t="s">
        <v>6</v>
      </c>
      <c r="C884652" s="16">
        <v>293</v>
      </c>
      <c r="D884652" s="16">
        <v>67</v>
      </c>
    </row>
    <row r="884653" spans="1:4" x14ac:dyDescent="0.3">
      <c r="A884653" s="9">
        <v>2012</v>
      </c>
      <c r="B884653" s="5" t="s">
        <v>7</v>
      </c>
      <c r="C884653" s="16">
        <v>184</v>
      </c>
      <c r="D884653" s="16">
        <v>56</v>
      </c>
    </row>
    <row r="884654" spans="1:4" x14ac:dyDescent="0.3">
      <c r="A884654" s="9">
        <v>2012</v>
      </c>
      <c r="B884654" s="5" t="s">
        <v>8</v>
      </c>
      <c r="C884654" s="16">
        <v>212</v>
      </c>
      <c r="D884654" s="16">
        <v>65</v>
      </c>
    </row>
    <row r="884655" spans="1:4" x14ac:dyDescent="0.3">
      <c r="A884655" s="9">
        <v>2012</v>
      </c>
      <c r="B884655" s="5" t="s">
        <v>9</v>
      </c>
      <c r="C884655" s="16">
        <v>247</v>
      </c>
      <c r="D884655" s="16">
        <v>85</v>
      </c>
    </row>
    <row r="884656" spans="1:4" x14ac:dyDescent="0.3">
      <c r="A884656" s="9">
        <v>2012</v>
      </c>
      <c r="B884656" s="5" t="s">
        <v>10</v>
      </c>
      <c r="C884656" s="16">
        <v>248</v>
      </c>
      <c r="D884656" s="16">
        <v>72</v>
      </c>
    </row>
    <row r="884657" spans="1:4" x14ac:dyDescent="0.3">
      <c r="A884657" s="9">
        <v>2012</v>
      </c>
      <c r="B884657" s="5" t="s">
        <v>11</v>
      </c>
      <c r="C884657" s="16">
        <v>201</v>
      </c>
      <c r="D884657" s="16">
        <v>48</v>
      </c>
    </row>
    <row r="884658" spans="1:4" x14ac:dyDescent="0.3">
      <c r="A884658" s="9">
        <v>2013</v>
      </c>
      <c r="B884658" s="5" t="s">
        <v>0</v>
      </c>
      <c r="C884658" s="16">
        <v>331</v>
      </c>
      <c r="D884658" s="16">
        <v>104</v>
      </c>
    </row>
    <row r="884659" spans="1:4" x14ac:dyDescent="0.3">
      <c r="A884659" s="9">
        <v>2013</v>
      </c>
      <c r="B884659" s="5" t="s">
        <v>1</v>
      </c>
      <c r="C884659" s="16">
        <v>269</v>
      </c>
      <c r="D884659" s="16">
        <v>87</v>
      </c>
    </row>
    <row r="884660" spans="1:4" x14ac:dyDescent="0.3">
      <c r="A884660" s="9">
        <v>2013</v>
      </c>
      <c r="B884660" s="5" t="s">
        <v>2</v>
      </c>
      <c r="C884660" s="16">
        <v>289</v>
      </c>
      <c r="D884660" s="16">
        <v>100</v>
      </c>
    </row>
    <row r="884661" spans="1:4" x14ac:dyDescent="0.3">
      <c r="A884661" s="9">
        <v>2013</v>
      </c>
      <c r="B884661" s="5" t="s">
        <v>3</v>
      </c>
      <c r="C884661" s="16">
        <v>268</v>
      </c>
      <c r="D884661" s="16">
        <v>99</v>
      </c>
    </row>
    <row r="884662" spans="1:4" x14ac:dyDescent="0.3">
      <c r="A884662" s="9">
        <v>2013</v>
      </c>
      <c r="B884662" s="5" t="s">
        <v>4</v>
      </c>
      <c r="C884662" s="16">
        <v>268</v>
      </c>
      <c r="D884662" s="16">
        <v>78</v>
      </c>
    </row>
    <row r="884663" spans="1:4" x14ac:dyDescent="0.3">
      <c r="A884663" s="9">
        <v>2013</v>
      </c>
      <c r="B884663" s="5" t="s">
        <v>5</v>
      </c>
      <c r="C884663" s="16">
        <v>244</v>
      </c>
      <c r="D884663" s="16">
        <v>75</v>
      </c>
    </row>
    <row r="884664" spans="1:4" x14ac:dyDescent="0.3">
      <c r="A884664" s="9">
        <v>2013</v>
      </c>
      <c r="B884664" s="5" t="s">
        <v>6</v>
      </c>
      <c r="C884664" s="16">
        <v>308</v>
      </c>
      <c r="D884664" s="16">
        <v>94</v>
      </c>
    </row>
    <row r="884665" spans="1:4" x14ac:dyDescent="0.3">
      <c r="A884665" s="9">
        <v>2013</v>
      </c>
      <c r="B884665" s="5" t="s">
        <v>7</v>
      </c>
      <c r="C884665" s="16">
        <v>195</v>
      </c>
      <c r="D884665" s="16">
        <v>73</v>
      </c>
    </row>
    <row r="884666" spans="1:4" x14ac:dyDescent="0.3">
      <c r="A884666" s="9">
        <v>2013</v>
      </c>
      <c r="B884666" s="5" t="s">
        <v>8</v>
      </c>
      <c r="C884666" s="16">
        <v>198</v>
      </c>
      <c r="D884666" s="16">
        <v>75</v>
      </c>
    </row>
    <row r="884667" spans="1:4" x14ac:dyDescent="0.3">
      <c r="A884667" s="9">
        <v>2013</v>
      </c>
      <c r="B884667" s="5" t="s">
        <v>9</v>
      </c>
      <c r="C884667" s="16">
        <v>300</v>
      </c>
      <c r="D884667" s="16">
        <v>96</v>
      </c>
    </row>
    <row r="884668" spans="1:4" x14ac:dyDescent="0.3">
      <c r="A884668" s="9">
        <v>2013</v>
      </c>
      <c r="B884668" s="5" t="s">
        <v>10</v>
      </c>
      <c r="C884668" s="16">
        <v>250</v>
      </c>
      <c r="D884668" s="16">
        <v>84</v>
      </c>
    </row>
    <row r="884669" spans="1:4" x14ac:dyDescent="0.3">
      <c r="A884669" s="9">
        <v>2013</v>
      </c>
      <c r="B884669" s="5" t="s">
        <v>11</v>
      </c>
      <c r="C884669" s="16">
        <v>282</v>
      </c>
      <c r="D884669" s="16">
        <v>90</v>
      </c>
    </row>
    <row r="884670" spans="1:4" x14ac:dyDescent="0.3">
      <c r="A884670" s="9">
        <v>2014</v>
      </c>
      <c r="B884670" s="5" t="s">
        <v>0</v>
      </c>
      <c r="C884670" s="16">
        <v>302</v>
      </c>
      <c r="D884670" s="16">
        <v>114</v>
      </c>
    </row>
    <row r="884671" spans="1:4" x14ac:dyDescent="0.3">
      <c r="A884671" s="9">
        <v>2014</v>
      </c>
      <c r="B884671" s="5" t="s">
        <v>1</v>
      </c>
      <c r="C884671" s="16">
        <v>342</v>
      </c>
      <c r="D884671" s="16">
        <v>112</v>
      </c>
    </row>
    <row r="884672" spans="1:4" x14ac:dyDescent="0.3">
      <c r="A884672" s="9">
        <v>2014</v>
      </c>
      <c r="B884672" s="5" t="s">
        <v>2</v>
      </c>
      <c r="C884672" s="16">
        <v>288</v>
      </c>
      <c r="D884672" s="16">
        <v>105</v>
      </c>
    </row>
    <row r="884673" spans="1:4" x14ac:dyDescent="0.3">
      <c r="A884673" s="9">
        <v>2014</v>
      </c>
      <c r="B884673" s="5" t="s">
        <v>3</v>
      </c>
      <c r="C884673" s="16">
        <v>345</v>
      </c>
      <c r="D884673" s="16">
        <v>119</v>
      </c>
    </row>
    <row r="884674" spans="1:4" x14ac:dyDescent="0.3">
      <c r="A884674" s="9">
        <v>2014</v>
      </c>
      <c r="B884674" s="5" t="s">
        <v>4</v>
      </c>
      <c r="C884674" s="16">
        <v>304</v>
      </c>
      <c r="D884674" s="16">
        <v>106</v>
      </c>
    </row>
    <row r="884675" spans="1:4" x14ac:dyDescent="0.3">
      <c r="A884675" s="9">
        <v>2014</v>
      </c>
      <c r="B884675" s="5" t="s">
        <v>5</v>
      </c>
      <c r="C884675" s="16">
        <v>282</v>
      </c>
      <c r="D884675" s="16">
        <v>91</v>
      </c>
    </row>
    <row r="884676" spans="1:4" x14ac:dyDescent="0.3">
      <c r="A884676" s="9">
        <v>2014</v>
      </c>
      <c r="B884676" s="5" t="s">
        <v>6</v>
      </c>
      <c r="C884676" s="16">
        <v>320</v>
      </c>
      <c r="D884676" s="16">
        <v>81</v>
      </c>
    </row>
    <row r="884677" spans="1:4" x14ac:dyDescent="0.3">
      <c r="A884677" s="9">
        <v>2014</v>
      </c>
      <c r="B884677" s="5" t="s">
        <v>7</v>
      </c>
      <c r="C884677" s="16">
        <v>235</v>
      </c>
      <c r="D884677" s="16">
        <v>88</v>
      </c>
    </row>
    <row r="884678" spans="1:4" x14ac:dyDescent="0.3">
      <c r="A884678" s="9">
        <v>2014</v>
      </c>
      <c r="B884678" s="5" t="s">
        <v>8</v>
      </c>
      <c r="C884678" s="16">
        <v>262</v>
      </c>
      <c r="D884678" s="16">
        <v>101</v>
      </c>
    </row>
    <row r="884679" spans="1:4" x14ac:dyDescent="0.3">
      <c r="A884679" s="9">
        <v>2014</v>
      </c>
      <c r="B884679" s="5" t="s">
        <v>9</v>
      </c>
      <c r="C884679" s="16">
        <v>311</v>
      </c>
      <c r="D884679" s="16">
        <v>130</v>
      </c>
    </row>
    <row r="884680" spans="1:4" x14ac:dyDescent="0.3">
      <c r="A884680" s="9">
        <v>2014</v>
      </c>
      <c r="B884680" s="5" t="s">
        <v>10</v>
      </c>
      <c r="C884680" s="16">
        <v>256</v>
      </c>
      <c r="D884680" s="16">
        <v>82</v>
      </c>
    </row>
    <row r="884681" spans="1:4" x14ac:dyDescent="0.3">
      <c r="A884681" s="9">
        <v>2014</v>
      </c>
      <c r="B884681" s="5" t="s">
        <v>11</v>
      </c>
      <c r="C884681" s="16">
        <v>332</v>
      </c>
      <c r="D884681" s="16">
        <v>94</v>
      </c>
    </row>
    <row r="884682" spans="1:4" x14ac:dyDescent="0.3">
      <c r="A884682" s="9">
        <v>2015</v>
      </c>
      <c r="B884682" s="5" t="s">
        <v>0</v>
      </c>
      <c r="C884682" s="16">
        <v>347</v>
      </c>
      <c r="D884682" s="16">
        <v>132</v>
      </c>
    </row>
    <row r="884683" spans="1:4" x14ac:dyDescent="0.3">
      <c r="A884683" s="9">
        <v>2015</v>
      </c>
      <c r="B884683" s="5" t="s">
        <v>1</v>
      </c>
      <c r="C884683" s="16">
        <v>301</v>
      </c>
      <c r="D884683" s="16">
        <v>139</v>
      </c>
    </row>
    <row r="884684" spans="1:4" x14ac:dyDescent="0.3">
      <c r="A884684" s="9">
        <v>2015</v>
      </c>
      <c r="B884684" s="5" t="s">
        <v>2</v>
      </c>
      <c r="C884684" s="16">
        <v>355</v>
      </c>
      <c r="D884684" s="16">
        <v>157</v>
      </c>
    </row>
    <row r="884685" spans="1:4" x14ac:dyDescent="0.3">
      <c r="A884685" s="9">
        <v>2015</v>
      </c>
      <c r="B884685" s="5" t="s">
        <v>3</v>
      </c>
      <c r="C884685" s="16">
        <v>290</v>
      </c>
      <c r="D884685" s="16">
        <v>95</v>
      </c>
    </row>
    <row r="884686" spans="1:4" x14ac:dyDescent="0.3">
      <c r="A884686" s="9">
        <v>2015</v>
      </c>
      <c r="B884686" s="5" t="s">
        <v>4</v>
      </c>
      <c r="C884686" s="16">
        <v>277</v>
      </c>
      <c r="D884686" s="16">
        <v>108</v>
      </c>
    </row>
    <row r="884687" spans="1:4" x14ac:dyDescent="0.3">
      <c r="A884687" s="9">
        <v>2015</v>
      </c>
      <c r="B884687" s="5" t="s">
        <v>5</v>
      </c>
      <c r="C884687" s="16">
        <v>308</v>
      </c>
      <c r="D884687" s="16">
        <v>100</v>
      </c>
    </row>
    <row r="884688" spans="1:4" x14ac:dyDescent="0.3">
      <c r="A884688" s="9">
        <v>2015</v>
      </c>
      <c r="B884688" s="5" t="s">
        <v>6</v>
      </c>
      <c r="C884688" s="16">
        <v>350</v>
      </c>
      <c r="D884688" s="16">
        <v>129</v>
      </c>
    </row>
    <row r="884689" spans="1:4" x14ac:dyDescent="0.3">
      <c r="A884689" s="9">
        <v>2015</v>
      </c>
      <c r="B884689" s="5" t="s">
        <v>7</v>
      </c>
      <c r="C884689" s="16">
        <v>252</v>
      </c>
      <c r="D884689" s="16">
        <v>103</v>
      </c>
    </row>
    <row r="884690" spans="1:4" x14ac:dyDescent="0.3">
      <c r="A884690" s="9">
        <v>2015</v>
      </c>
      <c r="B884690" s="5" t="s">
        <v>8</v>
      </c>
      <c r="C884690" s="16">
        <v>289</v>
      </c>
      <c r="D884690" s="16">
        <v>129</v>
      </c>
    </row>
    <row r="884691" spans="1:4" x14ac:dyDescent="0.3">
      <c r="A884691" s="9">
        <v>2015</v>
      </c>
      <c r="B884691" s="5" t="s">
        <v>9</v>
      </c>
      <c r="C884691" s="16">
        <v>328</v>
      </c>
      <c r="D884691" s="16">
        <v>148</v>
      </c>
    </row>
    <row r="884692" spans="1:4" x14ac:dyDescent="0.3">
      <c r="A884692" s="9">
        <v>2015</v>
      </c>
      <c r="B884692" s="5" t="s">
        <v>10</v>
      </c>
      <c r="C884692" s="16">
        <v>318</v>
      </c>
      <c r="D884692" s="16">
        <v>130</v>
      </c>
    </row>
    <row r="884693" spans="1:4" x14ac:dyDescent="0.3">
      <c r="A884693" s="9">
        <v>2015</v>
      </c>
      <c r="B884693" s="5" t="s">
        <v>11</v>
      </c>
      <c r="C884693" s="16">
        <v>292</v>
      </c>
      <c r="D884693" s="16">
        <v>105</v>
      </c>
    </row>
    <row r="884694" spans="1:4" x14ac:dyDescent="0.3">
      <c r="A884694" s="9">
        <v>2016</v>
      </c>
      <c r="B884694" s="5" t="s">
        <v>0</v>
      </c>
      <c r="C884694" s="16">
        <v>406</v>
      </c>
      <c r="D884694" s="16">
        <v>164</v>
      </c>
    </row>
    <row r="884695" spans="1:4" x14ac:dyDescent="0.3">
      <c r="A884695" s="9">
        <v>2016</v>
      </c>
      <c r="B884695" s="5" t="s">
        <v>1</v>
      </c>
      <c r="C884695" s="16">
        <v>379</v>
      </c>
      <c r="D884695" s="16">
        <v>146</v>
      </c>
    </row>
    <row r="884696" spans="1:4" x14ac:dyDescent="0.3">
      <c r="A884696" s="9">
        <v>2016</v>
      </c>
      <c r="B884696" s="5" t="s">
        <v>2</v>
      </c>
      <c r="C884696" s="16">
        <v>397</v>
      </c>
      <c r="D884696" s="16">
        <v>152</v>
      </c>
    </row>
    <row r="884697" spans="1:4" x14ac:dyDescent="0.3">
      <c r="A884697" s="9">
        <v>2016</v>
      </c>
      <c r="B884697" s="5" t="s">
        <v>3</v>
      </c>
    </row>
    <row r="884698" spans="1:4" x14ac:dyDescent="0.3">
      <c r="A884698" s="9">
        <v>2016</v>
      </c>
      <c r="B884698" s="5" t="s">
        <v>4</v>
      </c>
    </row>
    <row r="884699" spans="1:4" x14ac:dyDescent="0.3">
      <c r="A884699" s="9">
        <v>2016</v>
      </c>
      <c r="B884699" s="5" t="s">
        <v>5</v>
      </c>
    </row>
    <row r="884700" spans="1:4" x14ac:dyDescent="0.3">
      <c r="A884700" s="9">
        <v>2016</v>
      </c>
      <c r="B884700" s="5" t="s">
        <v>6</v>
      </c>
    </row>
    <row r="884701" spans="1:4" x14ac:dyDescent="0.3">
      <c r="A884701" s="9">
        <v>2016</v>
      </c>
      <c r="B884701" s="5" t="s">
        <v>7</v>
      </c>
    </row>
    <row r="884702" spans="1:4" x14ac:dyDescent="0.3">
      <c r="A884702" s="9">
        <v>2016</v>
      </c>
      <c r="B884702" s="5" t="s">
        <v>8</v>
      </c>
    </row>
    <row r="884703" spans="1:4" x14ac:dyDescent="0.3">
      <c r="A884703" s="9">
        <v>2016</v>
      </c>
      <c r="B884703" s="5" t="s">
        <v>9</v>
      </c>
    </row>
    <row r="884704" spans="1:4" x14ac:dyDescent="0.3">
      <c r="A884704" s="9">
        <v>2016</v>
      </c>
      <c r="B884704" s="5" t="s">
        <v>10</v>
      </c>
    </row>
    <row r="884705" spans="1:2" x14ac:dyDescent="0.3">
      <c r="A884705" s="9">
        <v>2016</v>
      </c>
      <c r="B884705" s="5" t="s">
        <v>11</v>
      </c>
    </row>
    <row r="900981" spans="1:4" x14ac:dyDescent="0.3">
      <c r="C900981" s="16" t="s">
        <v>31</v>
      </c>
      <c r="D900981" s="16" t="s">
        <v>12</v>
      </c>
    </row>
    <row r="900982" spans="1:4" x14ac:dyDescent="0.3">
      <c r="A900982" s="9">
        <v>2008</v>
      </c>
      <c r="B900982" s="5" t="s">
        <v>0</v>
      </c>
      <c r="C900982" s="16">
        <v>201</v>
      </c>
      <c r="D900982" s="16">
        <v>87</v>
      </c>
    </row>
    <row r="900983" spans="1:4" x14ac:dyDescent="0.3">
      <c r="A900983" s="9">
        <v>2008</v>
      </c>
      <c r="B900983" s="5" t="s">
        <v>1</v>
      </c>
      <c r="C900983" s="16">
        <v>221</v>
      </c>
      <c r="D900983" s="16">
        <v>72</v>
      </c>
    </row>
    <row r="900984" spans="1:4" x14ac:dyDescent="0.3">
      <c r="A900984" s="9">
        <v>2008</v>
      </c>
      <c r="B900984" s="5" t="s">
        <v>2</v>
      </c>
      <c r="C900984" s="16">
        <v>189</v>
      </c>
      <c r="D900984" s="16">
        <v>65</v>
      </c>
    </row>
    <row r="900985" spans="1:4" x14ac:dyDescent="0.3">
      <c r="A900985" s="9">
        <v>2008</v>
      </c>
      <c r="B900985" s="5" t="s">
        <v>3</v>
      </c>
      <c r="C900985" s="16">
        <v>203</v>
      </c>
      <c r="D900985" s="16">
        <v>56</v>
      </c>
    </row>
    <row r="900986" spans="1:4" x14ac:dyDescent="0.3">
      <c r="A900986" s="9">
        <v>2008</v>
      </c>
      <c r="B900986" s="5" t="s">
        <v>4</v>
      </c>
      <c r="C900986" s="16">
        <v>179</v>
      </c>
      <c r="D900986" s="16">
        <v>50</v>
      </c>
    </row>
    <row r="900987" spans="1:4" x14ac:dyDescent="0.3">
      <c r="A900987" s="9">
        <v>2008</v>
      </c>
      <c r="B900987" s="5" t="s">
        <v>5</v>
      </c>
      <c r="C900987" s="16">
        <v>179</v>
      </c>
      <c r="D900987" s="16">
        <v>57</v>
      </c>
    </row>
    <row r="900988" spans="1:4" x14ac:dyDescent="0.3">
      <c r="A900988" s="9">
        <v>2008</v>
      </c>
      <c r="B900988" s="5" t="s">
        <v>6</v>
      </c>
      <c r="C900988" s="16">
        <v>190</v>
      </c>
      <c r="D900988" s="16">
        <v>56</v>
      </c>
    </row>
    <row r="900989" spans="1:4" x14ac:dyDescent="0.3">
      <c r="A900989" s="9">
        <v>2008</v>
      </c>
      <c r="B900989" s="5" t="s">
        <v>7</v>
      </c>
      <c r="C900989" s="16">
        <v>140</v>
      </c>
      <c r="D900989" s="16">
        <v>49</v>
      </c>
    </row>
    <row r="900990" spans="1:4" x14ac:dyDescent="0.3">
      <c r="A900990" s="9">
        <v>2008</v>
      </c>
      <c r="B900990" s="5" t="s">
        <v>8</v>
      </c>
      <c r="C900990" s="16">
        <v>175</v>
      </c>
      <c r="D900990" s="16">
        <v>60</v>
      </c>
    </row>
    <row r="900991" spans="1:4" x14ac:dyDescent="0.3">
      <c r="A900991" s="9">
        <v>2008</v>
      </c>
      <c r="B900991" s="5" t="s">
        <v>9</v>
      </c>
      <c r="C900991" s="16">
        <v>166</v>
      </c>
      <c r="D900991" s="16">
        <v>48</v>
      </c>
    </row>
    <row r="900992" spans="1:4" x14ac:dyDescent="0.3">
      <c r="A900992" s="9">
        <v>2008</v>
      </c>
      <c r="B900992" s="5" t="s">
        <v>10</v>
      </c>
      <c r="C900992" s="16">
        <v>151</v>
      </c>
      <c r="D900992" s="16">
        <v>52</v>
      </c>
    </row>
    <row r="900993" spans="1:4" x14ac:dyDescent="0.3">
      <c r="A900993" s="9">
        <v>2008</v>
      </c>
      <c r="B900993" s="5" t="s">
        <v>11</v>
      </c>
      <c r="C900993" s="16">
        <v>192</v>
      </c>
      <c r="D900993" s="16">
        <v>42</v>
      </c>
    </row>
    <row r="900994" spans="1:4" x14ac:dyDescent="0.3">
      <c r="A900994" s="9">
        <v>2009</v>
      </c>
      <c r="B900994" s="5" t="s">
        <v>0</v>
      </c>
      <c r="C900994" s="16">
        <v>179</v>
      </c>
      <c r="D900994" s="16">
        <v>73</v>
      </c>
    </row>
    <row r="900995" spans="1:4" x14ac:dyDescent="0.3">
      <c r="A900995" s="9">
        <v>2009</v>
      </c>
      <c r="B900995" s="5" t="s">
        <v>1</v>
      </c>
      <c r="C900995" s="16">
        <v>199</v>
      </c>
      <c r="D900995" s="16">
        <v>70</v>
      </c>
    </row>
    <row r="900996" spans="1:4" x14ac:dyDescent="0.3">
      <c r="A900996" s="9">
        <v>2009</v>
      </c>
      <c r="B900996" s="5" t="s">
        <v>2</v>
      </c>
      <c r="C900996" s="16">
        <v>199</v>
      </c>
      <c r="D900996" s="16">
        <v>69</v>
      </c>
    </row>
    <row r="900997" spans="1:4" x14ac:dyDescent="0.3">
      <c r="A900997" s="9">
        <v>2009</v>
      </c>
      <c r="B900997" s="5" t="s">
        <v>3</v>
      </c>
      <c r="C900997" s="16">
        <v>182</v>
      </c>
      <c r="D900997" s="16">
        <v>59</v>
      </c>
    </row>
    <row r="900998" spans="1:4" x14ac:dyDescent="0.3">
      <c r="A900998" s="9">
        <v>2009</v>
      </c>
      <c r="B900998" s="5" t="s">
        <v>4</v>
      </c>
      <c r="C900998" s="16">
        <v>166</v>
      </c>
      <c r="D900998" s="16">
        <v>54</v>
      </c>
    </row>
    <row r="900999" spans="1:4" x14ac:dyDescent="0.3">
      <c r="A900999" s="9">
        <v>2009</v>
      </c>
      <c r="B900999" s="5" t="s">
        <v>5</v>
      </c>
      <c r="C900999" s="16">
        <v>191</v>
      </c>
      <c r="D900999" s="16">
        <v>76</v>
      </c>
    </row>
    <row r="901000" spans="1:4" x14ac:dyDescent="0.3">
      <c r="A901000" s="9">
        <v>2009</v>
      </c>
      <c r="B901000" s="5" t="s">
        <v>6</v>
      </c>
      <c r="C901000" s="16">
        <v>226</v>
      </c>
      <c r="D901000" s="16">
        <v>74</v>
      </c>
    </row>
    <row r="901001" spans="1:4" x14ac:dyDescent="0.3">
      <c r="A901001" s="9">
        <v>2009</v>
      </c>
      <c r="B901001" s="5" t="s">
        <v>7</v>
      </c>
      <c r="C901001" s="16">
        <v>128</v>
      </c>
      <c r="D901001" s="16">
        <v>47</v>
      </c>
    </row>
    <row r="901002" spans="1:4" x14ac:dyDescent="0.3">
      <c r="A901002" s="9">
        <v>2009</v>
      </c>
      <c r="B901002" s="5" t="s">
        <v>8</v>
      </c>
      <c r="C901002" s="16">
        <v>161</v>
      </c>
      <c r="D901002" s="16">
        <v>54</v>
      </c>
    </row>
    <row r="901003" spans="1:4" x14ac:dyDescent="0.3">
      <c r="A901003" s="9">
        <v>2009</v>
      </c>
      <c r="B901003" s="5" t="s">
        <v>9</v>
      </c>
      <c r="C901003" s="16">
        <v>208</v>
      </c>
      <c r="D901003" s="16">
        <v>62</v>
      </c>
    </row>
    <row r="901004" spans="1:4" x14ac:dyDescent="0.3">
      <c r="A901004" s="9">
        <v>2009</v>
      </c>
      <c r="B901004" s="5" t="s">
        <v>10</v>
      </c>
      <c r="C901004" s="16">
        <v>200</v>
      </c>
      <c r="D901004" s="16">
        <v>70</v>
      </c>
    </row>
    <row r="901005" spans="1:4" x14ac:dyDescent="0.3">
      <c r="A901005" s="9">
        <v>2009</v>
      </c>
      <c r="B901005" s="5" t="s">
        <v>11</v>
      </c>
      <c r="C901005" s="16">
        <v>209</v>
      </c>
      <c r="D901005" s="16">
        <v>48</v>
      </c>
    </row>
    <row r="901006" spans="1:4" x14ac:dyDescent="0.3">
      <c r="A901006" s="9">
        <v>2010</v>
      </c>
      <c r="B901006" s="5" t="s">
        <v>0</v>
      </c>
      <c r="C901006" s="16">
        <v>220</v>
      </c>
      <c r="D901006" s="16">
        <v>69</v>
      </c>
    </row>
    <row r="901007" spans="1:4" x14ac:dyDescent="0.3">
      <c r="A901007" s="9">
        <v>2010</v>
      </c>
      <c r="B901007" s="5" t="s">
        <v>1</v>
      </c>
      <c r="C901007" s="16">
        <v>179</v>
      </c>
      <c r="D901007" s="16">
        <v>73</v>
      </c>
    </row>
    <row r="901008" spans="1:4" x14ac:dyDescent="0.3">
      <c r="A901008" s="9">
        <v>2010</v>
      </c>
      <c r="B901008" s="5" t="s">
        <v>2</v>
      </c>
      <c r="C901008" s="16">
        <v>279</v>
      </c>
      <c r="D901008" s="16">
        <v>86</v>
      </c>
    </row>
    <row r="901009" spans="1:4" x14ac:dyDescent="0.3">
      <c r="A901009" s="9">
        <v>2010</v>
      </c>
      <c r="B901009" s="5" t="s">
        <v>3</v>
      </c>
      <c r="C901009" s="16">
        <v>181</v>
      </c>
      <c r="D901009" s="16">
        <v>66</v>
      </c>
    </row>
    <row r="901010" spans="1:4" x14ac:dyDescent="0.3">
      <c r="A901010" s="9">
        <v>2010</v>
      </c>
      <c r="B901010" s="5" t="s">
        <v>4</v>
      </c>
      <c r="C901010" s="16">
        <v>188</v>
      </c>
      <c r="D901010" s="16">
        <v>60</v>
      </c>
    </row>
    <row r="901011" spans="1:4" x14ac:dyDescent="0.3">
      <c r="A901011" s="9">
        <v>2010</v>
      </c>
      <c r="B901011" s="5" t="s">
        <v>5</v>
      </c>
      <c r="C901011" s="16">
        <v>213</v>
      </c>
      <c r="D901011" s="16">
        <v>57</v>
      </c>
    </row>
    <row r="901012" spans="1:4" x14ac:dyDescent="0.3">
      <c r="A901012" s="9">
        <v>2010</v>
      </c>
      <c r="B901012" s="5" t="s">
        <v>6</v>
      </c>
      <c r="C901012" s="16">
        <v>221</v>
      </c>
      <c r="D901012" s="16">
        <v>46</v>
      </c>
    </row>
    <row r="901013" spans="1:4" x14ac:dyDescent="0.3">
      <c r="A901013" s="9">
        <v>2010</v>
      </c>
      <c r="B901013" s="5" t="s">
        <v>7</v>
      </c>
      <c r="C901013" s="16">
        <v>158</v>
      </c>
      <c r="D901013" s="16">
        <v>55</v>
      </c>
    </row>
    <row r="901014" spans="1:4" x14ac:dyDescent="0.3">
      <c r="A901014" s="9">
        <v>2010</v>
      </c>
      <c r="B901014" s="5" t="s">
        <v>8</v>
      </c>
      <c r="C901014" s="16">
        <v>198</v>
      </c>
      <c r="D901014" s="16">
        <v>71</v>
      </c>
    </row>
    <row r="901015" spans="1:4" x14ac:dyDescent="0.3">
      <c r="A901015" s="9">
        <v>2010</v>
      </c>
      <c r="B901015" s="5" t="s">
        <v>9</v>
      </c>
      <c r="C901015" s="16">
        <v>196</v>
      </c>
      <c r="D901015" s="16">
        <v>50</v>
      </c>
    </row>
    <row r="901016" spans="1:4" x14ac:dyDescent="0.3">
      <c r="A901016" s="9">
        <v>2010</v>
      </c>
      <c r="B901016" s="5" t="s">
        <v>10</v>
      </c>
      <c r="C901016" s="16">
        <v>241</v>
      </c>
      <c r="D901016" s="16">
        <v>81</v>
      </c>
    </row>
    <row r="901017" spans="1:4" x14ac:dyDescent="0.3">
      <c r="A901017" s="9">
        <v>2010</v>
      </c>
      <c r="B901017" s="5" t="s">
        <v>11</v>
      </c>
      <c r="C901017" s="16">
        <v>225</v>
      </c>
      <c r="D901017" s="16">
        <v>56</v>
      </c>
    </row>
    <row r="901018" spans="1:4" x14ac:dyDescent="0.3">
      <c r="A901018" s="9">
        <v>2011</v>
      </c>
      <c r="B901018" s="5" t="s">
        <v>0</v>
      </c>
      <c r="C901018" s="16">
        <v>273</v>
      </c>
      <c r="D901018" s="16">
        <v>101</v>
      </c>
    </row>
    <row r="901019" spans="1:4" x14ac:dyDescent="0.3">
      <c r="A901019" s="9">
        <v>2011</v>
      </c>
      <c r="B901019" s="5" t="s">
        <v>1</v>
      </c>
      <c r="C901019" s="16">
        <v>239</v>
      </c>
      <c r="D901019" s="16">
        <v>76</v>
      </c>
    </row>
    <row r="901020" spans="1:4" x14ac:dyDescent="0.3">
      <c r="A901020" s="9">
        <v>2011</v>
      </c>
      <c r="B901020" s="5" t="s">
        <v>2</v>
      </c>
      <c r="C901020" s="16">
        <v>276</v>
      </c>
      <c r="D901020" s="16">
        <v>97</v>
      </c>
    </row>
    <row r="901021" spans="1:4" x14ac:dyDescent="0.3">
      <c r="A901021" s="9">
        <v>2011</v>
      </c>
      <c r="B901021" s="5" t="s">
        <v>3</v>
      </c>
      <c r="C901021" s="16">
        <v>240</v>
      </c>
      <c r="D901021" s="16">
        <v>78</v>
      </c>
    </row>
    <row r="901022" spans="1:4" x14ac:dyDescent="0.3">
      <c r="A901022" s="9">
        <v>2011</v>
      </c>
      <c r="B901022" s="5" t="s">
        <v>4</v>
      </c>
      <c r="C901022" s="16">
        <v>262</v>
      </c>
      <c r="D901022" s="16">
        <v>92</v>
      </c>
    </row>
    <row r="901023" spans="1:4" x14ac:dyDescent="0.3">
      <c r="A901023" s="9">
        <v>2011</v>
      </c>
      <c r="B901023" s="5" t="s">
        <v>5</v>
      </c>
      <c r="C901023" s="16">
        <v>216</v>
      </c>
      <c r="D901023" s="16">
        <v>51</v>
      </c>
    </row>
    <row r="901024" spans="1:4" x14ac:dyDescent="0.3">
      <c r="A901024" s="9">
        <v>2011</v>
      </c>
      <c r="B901024" s="5" t="s">
        <v>6</v>
      </c>
      <c r="C901024" s="16">
        <v>245</v>
      </c>
      <c r="D901024" s="16">
        <v>66</v>
      </c>
    </row>
    <row r="901025" spans="1:4" x14ac:dyDescent="0.3">
      <c r="A901025" s="9">
        <v>2011</v>
      </c>
      <c r="B901025" s="5" t="s">
        <v>7</v>
      </c>
      <c r="C901025" s="16">
        <v>196</v>
      </c>
      <c r="D901025" s="16">
        <v>67</v>
      </c>
    </row>
    <row r="901026" spans="1:4" x14ac:dyDescent="0.3">
      <c r="A901026" s="9">
        <v>2011</v>
      </c>
      <c r="B901026" s="5" t="s">
        <v>8</v>
      </c>
      <c r="C901026" s="16">
        <v>223</v>
      </c>
      <c r="D901026" s="16">
        <v>67</v>
      </c>
    </row>
    <row r="901027" spans="1:4" x14ac:dyDescent="0.3">
      <c r="A901027" s="9">
        <v>2011</v>
      </c>
      <c r="B901027" s="5" t="s">
        <v>9</v>
      </c>
      <c r="C901027" s="16">
        <v>240</v>
      </c>
      <c r="D901027" s="16">
        <v>77</v>
      </c>
    </row>
    <row r="901028" spans="1:4" x14ac:dyDescent="0.3">
      <c r="A901028" s="9">
        <v>2011</v>
      </c>
      <c r="B901028" s="5" t="s">
        <v>10</v>
      </c>
      <c r="C901028" s="16">
        <v>226</v>
      </c>
      <c r="D901028" s="16">
        <v>74</v>
      </c>
    </row>
    <row r="901029" spans="1:4" x14ac:dyDescent="0.3">
      <c r="A901029" s="9">
        <v>2011</v>
      </c>
      <c r="B901029" s="5" t="s">
        <v>11</v>
      </c>
      <c r="C901029" s="16">
        <v>232</v>
      </c>
      <c r="D901029" s="16">
        <v>59</v>
      </c>
    </row>
    <row r="901030" spans="1:4" x14ac:dyDescent="0.3">
      <c r="A901030" s="9">
        <v>2012</v>
      </c>
      <c r="B901030" s="5" t="s">
        <v>0</v>
      </c>
      <c r="C901030" s="16">
        <v>284</v>
      </c>
      <c r="D901030" s="16">
        <v>94</v>
      </c>
    </row>
    <row r="901031" spans="1:4" x14ac:dyDescent="0.3">
      <c r="A901031" s="9">
        <v>2012</v>
      </c>
      <c r="B901031" s="5" t="s">
        <v>1</v>
      </c>
      <c r="C901031" s="16">
        <v>258</v>
      </c>
      <c r="D901031" s="16">
        <v>92</v>
      </c>
    </row>
    <row r="901032" spans="1:4" x14ac:dyDescent="0.3">
      <c r="A901032" s="9">
        <v>2012</v>
      </c>
      <c r="B901032" s="5" t="s">
        <v>2</v>
      </c>
      <c r="C901032" s="16">
        <v>250</v>
      </c>
      <c r="D901032" s="16">
        <v>78</v>
      </c>
    </row>
    <row r="901033" spans="1:4" x14ac:dyDescent="0.3">
      <c r="A901033" s="9">
        <v>2012</v>
      </c>
      <c r="B901033" s="5" t="s">
        <v>3</v>
      </c>
      <c r="C901033" s="16">
        <v>222</v>
      </c>
      <c r="D901033" s="16">
        <v>70</v>
      </c>
    </row>
    <row r="901034" spans="1:4" x14ac:dyDescent="0.3">
      <c r="A901034" s="9">
        <v>2012</v>
      </c>
      <c r="B901034" s="5" t="s">
        <v>4</v>
      </c>
      <c r="C901034" s="16">
        <v>182</v>
      </c>
      <c r="D901034" s="16">
        <v>67</v>
      </c>
    </row>
    <row r="901035" spans="1:4" x14ac:dyDescent="0.3">
      <c r="A901035" s="9">
        <v>2012</v>
      </c>
      <c r="B901035" s="5" t="s">
        <v>5</v>
      </c>
      <c r="C901035" s="16">
        <v>273</v>
      </c>
      <c r="D901035" s="16">
        <v>82</v>
      </c>
    </row>
    <row r="901036" spans="1:4" x14ac:dyDescent="0.3">
      <c r="A901036" s="9">
        <v>2012</v>
      </c>
      <c r="B901036" s="5" t="s">
        <v>6</v>
      </c>
      <c r="C901036" s="16">
        <v>293</v>
      </c>
      <c r="D901036" s="16">
        <v>67</v>
      </c>
    </row>
    <row r="901037" spans="1:4" x14ac:dyDescent="0.3">
      <c r="A901037" s="9">
        <v>2012</v>
      </c>
      <c r="B901037" s="5" t="s">
        <v>7</v>
      </c>
      <c r="C901037" s="16">
        <v>184</v>
      </c>
      <c r="D901037" s="16">
        <v>56</v>
      </c>
    </row>
    <row r="901038" spans="1:4" x14ac:dyDescent="0.3">
      <c r="A901038" s="9">
        <v>2012</v>
      </c>
      <c r="B901038" s="5" t="s">
        <v>8</v>
      </c>
      <c r="C901038" s="16">
        <v>212</v>
      </c>
      <c r="D901038" s="16">
        <v>65</v>
      </c>
    </row>
    <row r="901039" spans="1:4" x14ac:dyDescent="0.3">
      <c r="A901039" s="9">
        <v>2012</v>
      </c>
      <c r="B901039" s="5" t="s">
        <v>9</v>
      </c>
      <c r="C901039" s="16">
        <v>247</v>
      </c>
      <c r="D901039" s="16">
        <v>85</v>
      </c>
    </row>
    <row r="901040" spans="1:4" x14ac:dyDescent="0.3">
      <c r="A901040" s="9">
        <v>2012</v>
      </c>
      <c r="B901040" s="5" t="s">
        <v>10</v>
      </c>
      <c r="C901040" s="16">
        <v>248</v>
      </c>
      <c r="D901040" s="16">
        <v>72</v>
      </c>
    </row>
    <row r="901041" spans="1:4" x14ac:dyDescent="0.3">
      <c r="A901041" s="9">
        <v>2012</v>
      </c>
      <c r="B901041" s="5" t="s">
        <v>11</v>
      </c>
      <c r="C901041" s="16">
        <v>201</v>
      </c>
      <c r="D901041" s="16">
        <v>48</v>
      </c>
    </row>
    <row r="901042" spans="1:4" x14ac:dyDescent="0.3">
      <c r="A901042" s="9">
        <v>2013</v>
      </c>
      <c r="B901042" s="5" t="s">
        <v>0</v>
      </c>
      <c r="C901042" s="16">
        <v>331</v>
      </c>
      <c r="D901042" s="16">
        <v>104</v>
      </c>
    </row>
    <row r="901043" spans="1:4" x14ac:dyDescent="0.3">
      <c r="A901043" s="9">
        <v>2013</v>
      </c>
      <c r="B901043" s="5" t="s">
        <v>1</v>
      </c>
      <c r="C901043" s="16">
        <v>269</v>
      </c>
      <c r="D901043" s="16">
        <v>87</v>
      </c>
    </row>
    <row r="901044" spans="1:4" x14ac:dyDescent="0.3">
      <c r="A901044" s="9">
        <v>2013</v>
      </c>
      <c r="B901044" s="5" t="s">
        <v>2</v>
      </c>
      <c r="C901044" s="16">
        <v>289</v>
      </c>
      <c r="D901044" s="16">
        <v>100</v>
      </c>
    </row>
    <row r="901045" spans="1:4" x14ac:dyDescent="0.3">
      <c r="A901045" s="9">
        <v>2013</v>
      </c>
      <c r="B901045" s="5" t="s">
        <v>3</v>
      </c>
      <c r="C901045" s="16">
        <v>268</v>
      </c>
      <c r="D901045" s="16">
        <v>99</v>
      </c>
    </row>
    <row r="901046" spans="1:4" x14ac:dyDescent="0.3">
      <c r="A901046" s="9">
        <v>2013</v>
      </c>
      <c r="B901046" s="5" t="s">
        <v>4</v>
      </c>
      <c r="C901046" s="16">
        <v>268</v>
      </c>
      <c r="D901046" s="16">
        <v>78</v>
      </c>
    </row>
    <row r="901047" spans="1:4" x14ac:dyDescent="0.3">
      <c r="A901047" s="9">
        <v>2013</v>
      </c>
      <c r="B901047" s="5" t="s">
        <v>5</v>
      </c>
      <c r="C901047" s="16">
        <v>244</v>
      </c>
      <c r="D901047" s="16">
        <v>75</v>
      </c>
    </row>
    <row r="901048" spans="1:4" x14ac:dyDescent="0.3">
      <c r="A901048" s="9">
        <v>2013</v>
      </c>
      <c r="B901048" s="5" t="s">
        <v>6</v>
      </c>
      <c r="C901048" s="16">
        <v>308</v>
      </c>
      <c r="D901048" s="16">
        <v>94</v>
      </c>
    </row>
    <row r="901049" spans="1:4" x14ac:dyDescent="0.3">
      <c r="A901049" s="9">
        <v>2013</v>
      </c>
      <c r="B901049" s="5" t="s">
        <v>7</v>
      </c>
      <c r="C901049" s="16">
        <v>195</v>
      </c>
      <c r="D901049" s="16">
        <v>73</v>
      </c>
    </row>
    <row r="901050" spans="1:4" x14ac:dyDescent="0.3">
      <c r="A901050" s="9">
        <v>2013</v>
      </c>
      <c r="B901050" s="5" t="s">
        <v>8</v>
      </c>
      <c r="C901050" s="16">
        <v>198</v>
      </c>
      <c r="D901050" s="16">
        <v>75</v>
      </c>
    </row>
    <row r="901051" spans="1:4" x14ac:dyDescent="0.3">
      <c r="A901051" s="9">
        <v>2013</v>
      </c>
      <c r="B901051" s="5" t="s">
        <v>9</v>
      </c>
      <c r="C901051" s="16">
        <v>300</v>
      </c>
      <c r="D901051" s="16">
        <v>96</v>
      </c>
    </row>
    <row r="901052" spans="1:4" x14ac:dyDescent="0.3">
      <c r="A901052" s="9">
        <v>2013</v>
      </c>
      <c r="B901052" s="5" t="s">
        <v>10</v>
      </c>
      <c r="C901052" s="16">
        <v>250</v>
      </c>
      <c r="D901052" s="16">
        <v>84</v>
      </c>
    </row>
    <row r="901053" spans="1:4" x14ac:dyDescent="0.3">
      <c r="A901053" s="9">
        <v>2013</v>
      </c>
      <c r="B901053" s="5" t="s">
        <v>11</v>
      </c>
      <c r="C901053" s="16">
        <v>282</v>
      </c>
      <c r="D901053" s="16">
        <v>90</v>
      </c>
    </row>
    <row r="901054" spans="1:4" x14ac:dyDescent="0.3">
      <c r="A901054" s="9">
        <v>2014</v>
      </c>
      <c r="B901054" s="5" t="s">
        <v>0</v>
      </c>
      <c r="C901054" s="16">
        <v>302</v>
      </c>
      <c r="D901054" s="16">
        <v>114</v>
      </c>
    </row>
    <row r="901055" spans="1:4" x14ac:dyDescent="0.3">
      <c r="A901055" s="9">
        <v>2014</v>
      </c>
      <c r="B901055" s="5" t="s">
        <v>1</v>
      </c>
      <c r="C901055" s="16">
        <v>342</v>
      </c>
      <c r="D901055" s="16">
        <v>112</v>
      </c>
    </row>
    <row r="901056" spans="1:4" x14ac:dyDescent="0.3">
      <c r="A901056" s="9">
        <v>2014</v>
      </c>
      <c r="B901056" s="5" t="s">
        <v>2</v>
      </c>
      <c r="C901056" s="16">
        <v>288</v>
      </c>
      <c r="D901056" s="16">
        <v>105</v>
      </c>
    </row>
    <row r="901057" spans="1:4" x14ac:dyDescent="0.3">
      <c r="A901057" s="9">
        <v>2014</v>
      </c>
      <c r="B901057" s="5" t="s">
        <v>3</v>
      </c>
      <c r="C901057" s="16">
        <v>345</v>
      </c>
      <c r="D901057" s="16">
        <v>119</v>
      </c>
    </row>
    <row r="901058" spans="1:4" x14ac:dyDescent="0.3">
      <c r="A901058" s="9">
        <v>2014</v>
      </c>
      <c r="B901058" s="5" t="s">
        <v>4</v>
      </c>
      <c r="C901058" s="16">
        <v>304</v>
      </c>
      <c r="D901058" s="16">
        <v>106</v>
      </c>
    </row>
    <row r="901059" spans="1:4" x14ac:dyDescent="0.3">
      <c r="A901059" s="9">
        <v>2014</v>
      </c>
      <c r="B901059" s="5" t="s">
        <v>5</v>
      </c>
      <c r="C901059" s="16">
        <v>282</v>
      </c>
      <c r="D901059" s="16">
        <v>91</v>
      </c>
    </row>
    <row r="901060" spans="1:4" x14ac:dyDescent="0.3">
      <c r="A901060" s="9">
        <v>2014</v>
      </c>
      <c r="B901060" s="5" t="s">
        <v>6</v>
      </c>
      <c r="C901060" s="16">
        <v>320</v>
      </c>
      <c r="D901060" s="16">
        <v>81</v>
      </c>
    </row>
    <row r="901061" spans="1:4" x14ac:dyDescent="0.3">
      <c r="A901061" s="9">
        <v>2014</v>
      </c>
      <c r="B901061" s="5" t="s">
        <v>7</v>
      </c>
      <c r="C901061" s="16">
        <v>235</v>
      </c>
      <c r="D901061" s="16">
        <v>88</v>
      </c>
    </row>
    <row r="901062" spans="1:4" x14ac:dyDescent="0.3">
      <c r="A901062" s="9">
        <v>2014</v>
      </c>
      <c r="B901062" s="5" t="s">
        <v>8</v>
      </c>
      <c r="C901062" s="16">
        <v>262</v>
      </c>
      <c r="D901062" s="16">
        <v>101</v>
      </c>
    </row>
    <row r="901063" spans="1:4" x14ac:dyDescent="0.3">
      <c r="A901063" s="9">
        <v>2014</v>
      </c>
      <c r="B901063" s="5" t="s">
        <v>9</v>
      </c>
      <c r="C901063" s="16">
        <v>311</v>
      </c>
      <c r="D901063" s="16">
        <v>130</v>
      </c>
    </row>
    <row r="901064" spans="1:4" x14ac:dyDescent="0.3">
      <c r="A901064" s="9">
        <v>2014</v>
      </c>
      <c r="B901064" s="5" t="s">
        <v>10</v>
      </c>
      <c r="C901064" s="16">
        <v>256</v>
      </c>
      <c r="D901064" s="16">
        <v>82</v>
      </c>
    </row>
    <row r="901065" spans="1:4" x14ac:dyDescent="0.3">
      <c r="A901065" s="9">
        <v>2014</v>
      </c>
      <c r="B901065" s="5" t="s">
        <v>11</v>
      </c>
      <c r="C901065" s="16">
        <v>332</v>
      </c>
      <c r="D901065" s="16">
        <v>94</v>
      </c>
    </row>
    <row r="901066" spans="1:4" x14ac:dyDescent="0.3">
      <c r="A901066" s="9">
        <v>2015</v>
      </c>
      <c r="B901066" s="5" t="s">
        <v>0</v>
      </c>
      <c r="C901066" s="16">
        <v>347</v>
      </c>
      <c r="D901066" s="16">
        <v>132</v>
      </c>
    </row>
    <row r="901067" spans="1:4" x14ac:dyDescent="0.3">
      <c r="A901067" s="9">
        <v>2015</v>
      </c>
      <c r="B901067" s="5" t="s">
        <v>1</v>
      </c>
      <c r="C901067" s="16">
        <v>301</v>
      </c>
      <c r="D901067" s="16">
        <v>139</v>
      </c>
    </row>
    <row r="901068" spans="1:4" x14ac:dyDescent="0.3">
      <c r="A901068" s="9">
        <v>2015</v>
      </c>
      <c r="B901068" s="5" t="s">
        <v>2</v>
      </c>
      <c r="C901068" s="16">
        <v>355</v>
      </c>
      <c r="D901068" s="16">
        <v>157</v>
      </c>
    </row>
    <row r="901069" spans="1:4" x14ac:dyDescent="0.3">
      <c r="A901069" s="9">
        <v>2015</v>
      </c>
      <c r="B901069" s="5" t="s">
        <v>3</v>
      </c>
      <c r="C901069" s="16">
        <v>290</v>
      </c>
      <c r="D901069" s="16">
        <v>95</v>
      </c>
    </row>
    <row r="901070" spans="1:4" x14ac:dyDescent="0.3">
      <c r="A901070" s="9">
        <v>2015</v>
      </c>
      <c r="B901070" s="5" t="s">
        <v>4</v>
      </c>
      <c r="C901070" s="16">
        <v>277</v>
      </c>
      <c r="D901070" s="16">
        <v>108</v>
      </c>
    </row>
    <row r="901071" spans="1:4" x14ac:dyDescent="0.3">
      <c r="A901071" s="9">
        <v>2015</v>
      </c>
      <c r="B901071" s="5" t="s">
        <v>5</v>
      </c>
      <c r="C901071" s="16">
        <v>308</v>
      </c>
      <c r="D901071" s="16">
        <v>100</v>
      </c>
    </row>
    <row r="901072" spans="1:4" x14ac:dyDescent="0.3">
      <c r="A901072" s="9">
        <v>2015</v>
      </c>
      <c r="B901072" s="5" t="s">
        <v>6</v>
      </c>
      <c r="C901072" s="16">
        <v>350</v>
      </c>
      <c r="D901072" s="16">
        <v>129</v>
      </c>
    </row>
    <row r="901073" spans="1:4" x14ac:dyDescent="0.3">
      <c r="A901073" s="9">
        <v>2015</v>
      </c>
      <c r="B901073" s="5" t="s">
        <v>7</v>
      </c>
      <c r="C901073" s="16">
        <v>252</v>
      </c>
      <c r="D901073" s="16">
        <v>103</v>
      </c>
    </row>
    <row r="901074" spans="1:4" x14ac:dyDescent="0.3">
      <c r="A901074" s="9">
        <v>2015</v>
      </c>
      <c r="B901074" s="5" t="s">
        <v>8</v>
      </c>
      <c r="C901074" s="16">
        <v>289</v>
      </c>
      <c r="D901074" s="16">
        <v>129</v>
      </c>
    </row>
    <row r="901075" spans="1:4" x14ac:dyDescent="0.3">
      <c r="A901075" s="9">
        <v>2015</v>
      </c>
      <c r="B901075" s="5" t="s">
        <v>9</v>
      </c>
      <c r="C901075" s="16">
        <v>328</v>
      </c>
      <c r="D901075" s="16">
        <v>148</v>
      </c>
    </row>
    <row r="901076" spans="1:4" x14ac:dyDescent="0.3">
      <c r="A901076" s="9">
        <v>2015</v>
      </c>
      <c r="B901076" s="5" t="s">
        <v>10</v>
      </c>
      <c r="C901076" s="16">
        <v>318</v>
      </c>
      <c r="D901076" s="16">
        <v>130</v>
      </c>
    </row>
    <row r="901077" spans="1:4" x14ac:dyDescent="0.3">
      <c r="A901077" s="9">
        <v>2015</v>
      </c>
      <c r="B901077" s="5" t="s">
        <v>11</v>
      </c>
      <c r="C901077" s="16">
        <v>292</v>
      </c>
      <c r="D901077" s="16">
        <v>105</v>
      </c>
    </row>
    <row r="901078" spans="1:4" x14ac:dyDescent="0.3">
      <c r="A901078" s="9">
        <v>2016</v>
      </c>
      <c r="B901078" s="5" t="s">
        <v>0</v>
      </c>
      <c r="C901078" s="16">
        <v>406</v>
      </c>
      <c r="D901078" s="16">
        <v>164</v>
      </c>
    </row>
    <row r="901079" spans="1:4" x14ac:dyDescent="0.3">
      <c r="A901079" s="9">
        <v>2016</v>
      </c>
      <c r="B901079" s="5" t="s">
        <v>1</v>
      </c>
      <c r="C901079" s="16">
        <v>379</v>
      </c>
      <c r="D901079" s="16">
        <v>146</v>
      </c>
    </row>
    <row r="901080" spans="1:4" x14ac:dyDescent="0.3">
      <c r="A901080" s="9">
        <v>2016</v>
      </c>
      <c r="B901080" s="5" t="s">
        <v>2</v>
      </c>
      <c r="C901080" s="16">
        <v>397</v>
      </c>
      <c r="D901080" s="16">
        <v>152</v>
      </c>
    </row>
    <row r="901081" spans="1:4" x14ac:dyDescent="0.3">
      <c r="A901081" s="9">
        <v>2016</v>
      </c>
      <c r="B901081" s="5" t="s">
        <v>3</v>
      </c>
    </row>
    <row r="901082" spans="1:4" x14ac:dyDescent="0.3">
      <c r="A901082" s="9">
        <v>2016</v>
      </c>
      <c r="B901082" s="5" t="s">
        <v>4</v>
      </c>
    </row>
    <row r="901083" spans="1:4" x14ac:dyDescent="0.3">
      <c r="A901083" s="9">
        <v>2016</v>
      </c>
      <c r="B901083" s="5" t="s">
        <v>5</v>
      </c>
    </row>
    <row r="901084" spans="1:4" x14ac:dyDescent="0.3">
      <c r="A901084" s="9">
        <v>2016</v>
      </c>
      <c r="B901084" s="5" t="s">
        <v>6</v>
      </c>
    </row>
    <row r="901085" spans="1:4" x14ac:dyDescent="0.3">
      <c r="A901085" s="9">
        <v>2016</v>
      </c>
      <c r="B901085" s="5" t="s">
        <v>7</v>
      </c>
    </row>
    <row r="901086" spans="1:4" x14ac:dyDescent="0.3">
      <c r="A901086" s="9">
        <v>2016</v>
      </c>
      <c r="B901086" s="5" t="s">
        <v>8</v>
      </c>
    </row>
    <row r="901087" spans="1:4" x14ac:dyDescent="0.3">
      <c r="A901087" s="9">
        <v>2016</v>
      </c>
      <c r="B901087" s="5" t="s">
        <v>9</v>
      </c>
    </row>
    <row r="901088" spans="1:4" x14ac:dyDescent="0.3">
      <c r="A901088" s="9">
        <v>2016</v>
      </c>
      <c r="B901088" s="5" t="s">
        <v>10</v>
      </c>
    </row>
    <row r="901089" spans="1:2" x14ac:dyDescent="0.3">
      <c r="A901089" s="9">
        <v>2016</v>
      </c>
      <c r="B901089" s="5" t="s">
        <v>11</v>
      </c>
    </row>
    <row r="917365" spans="1:4" x14ac:dyDescent="0.3">
      <c r="C917365" s="16" t="s">
        <v>31</v>
      </c>
      <c r="D917365" s="16" t="s">
        <v>12</v>
      </c>
    </row>
    <row r="917366" spans="1:4" x14ac:dyDescent="0.3">
      <c r="A917366" s="9">
        <v>2008</v>
      </c>
      <c r="B917366" s="5" t="s">
        <v>0</v>
      </c>
      <c r="C917366" s="16">
        <v>201</v>
      </c>
      <c r="D917366" s="16">
        <v>87</v>
      </c>
    </row>
    <row r="917367" spans="1:4" x14ac:dyDescent="0.3">
      <c r="A917367" s="9">
        <v>2008</v>
      </c>
      <c r="B917367" s="5" t="s">
        <v>1</v>
      </c>
      <c r="C917367" s="16">
        <v>221</v>
      </c>
      <c r="D917367" s="16">
        <v>72</v>
      </c>
    </row>
    <row r="917368" spans="1:4" x14ac:dyDescent="0.3">
      <c r="A917368" s="9">
        <v>2008</v>
      </c>
      <c r="B917368" s="5" t="s">
        <v>2</v>
      </c>
      <c r="C917368" s="16">
        <v>189</v>
      </c>
      <c r="D917368" s="16">
        <v>65</v>
      </c>
    </row>
    <row r="917369" spans="1:4" x14ac:dyDescent="0.3">
      <c r="A917369" s="9">
        <v>2008</v>
      </c>
      <c r="B917369" s="5" t="s">
        <v>3</v>
      </c>
      <c r="C917369" s="16">
        <v>203</v>
      </c>
      <c r="D917369" s="16">
        <v>56</v>
      </c>
    </row>
    <row r="917370" spans="1:4" x14ac:dyDescent="0.3">
      <c r="A917370" s="9">
        <v>2008</v>
      </c>
      <c r="B917370" s="5" t="s">
        <v>4</v>
      </c>
      <c r="C917370" s="16">
        <v>179</v>
      </c>
      <c r="D917370" s="16">
        <v>50</v>
      </c>
    </row>
    <row r="917371" spans="1:4" x14ac:dyDescent="0.3">
      <c r="A917371" s="9">
        <v>2008</v>
      </c>
      <c r="B917371" s="5" t="s">
        <v>5</v>
      </c>
      <c r="C917371" s="16">
        <v>179</v>
      </c>
      <c r="D917371" s="16">
        <v>57</v>
      </c>
    </row>
    <row r="917372" spans="1:4" x14ac:dyDescent="0.3">
      <c r="A917372" s="9">
        <v>2008</v>
      </c>
      <c r="B917372" s="5" t="s">
        <v>6</v>
      </c>
      <c r="C917372" s="16">
        <v>190</v>
      </c>
      <c r="D917372" s="16">
        <v>56</v>
      </c>
    </row>
    <row r="917373" spans="1:4" x14ac:dyDescent="0.3">
      <c r="A917373" s="9">
        <v>2008</v>
      </c>
      <c r="B917373" s="5" t="s">
        <v>7</v>
      </c>
      <c r="C917373" s="16">
        <v>140</v>
      </c>
      <c r="D917373" s="16">
        <v>49</v>
      </c>
    </row>
    <row r="917374" spans="1:4" x14ac:dyDescent="0.3">
      <c r="A917374" s="9">
        <v>2008</v>
      </c>
      <c r="B917374" s="5" t="s">
        <v>8</v>
      </c>
      <c r="C917374" s="16">
        <v>175</v>
      </c>
      <c r="D917374" s="16">
        <v>60</v>
      </c>
    </row>
    <row r="917375" spans="1:4" x14ac:dyDescent="0.3">
      <c r="A917375" s="9">
        <v>2008</v>
      </c>
      <c r="B917375" s="5" t="s">
        <v>9</v>
      </c>
      <c r="C917375" s="16">
        <v>166</v>
      </c>
      <c r="D917375" s="16">
        <v>48</v>
      </c>
    </row>
    <row r="917376" spans="1:4" x14ac:dyDescent="0.3">
      <c r="A917376" s="9">
        <v>2008</v>
      </c>
      <c r="B917376" s="5" t="s">
        <v>10</v>
      </c>
      <c r="C917376" s="16">
        <v>151</v>
      </c>
      <c r="D917376" s="16">
        <v>52</v>
      </c>
    </row>
    <row r="917377" spans="1:4" x14ac:dyDescent="0.3">
      <c r="A917377" s="9">
        <v>2008</v>
      </c>
      <c r="B917377" s="5" t="s">
        <v>11</v>
      </c>
      <c r="C917377" s="16">
        <v>192</v>
      </c>
      <c r="D917377" s="16">
        <v>42</v>
      </c>
    </row>
    <row r="917378" spans="1:4" x14ac:dyDescent="0.3">
      <c r="A917378" s="9">
        <v>2009</v>
      </c>
      <c r="B917378" s="5" t="s">
        <v>0</v>
      </c>
      <c r="C917378" s="16">
        <v>179</v>
      </c>
      <c r="D917378" s="16">
        <v>73</v>
      </c>
    </row>
    <row r="917379" spans="1:4" x14ac:dyDescent="0.3">
      <c r="A917379" s="9">
        <v>2009</v>
      </c>
      <c r="B917379" s="5" t="s">
        <v>1</v>
      </c>
      <c r="C917379" s="16">
        <v>199</v>
      </c>
      <c r="D917379" s="16">
        <v>70</v>
      </c>
    </row>
    <row r="917380" spans="1:4" x14ac:dyDescent="0.3">
      <c r="A917380" s="9">
        <v>2009</v>
      </c>
      <c r="B917380" s="5" t="s">
        <v>2</v>
      </c>
      <c r="C917380" s="16">
        <v>199</v>
      </c>
      <c r="D917380" s="16">
        <v>69</v>
      </c>
    </row>
    <row r="917381" spans="1:4" x14ac:dyDescent="0.3">
      <c r="A917381" s="9">
        <v>2009</v>
      </c>
      <c r="B917381" s="5" t="s">
        <v>3</v>
      </c>
      <c r="C917381" s="16">
        <v>182</v>
      </c>
      <c r="D917381" s="16">
        <v>59</v>
      </c>
    </row>
    <row r="917382" spans="1:4" x14ac:dyDescent="0.3">
      <c r="A917382" s="9">
        <v>2009</v>
      </c>
      <c r="B917382" s="5" t="s">
        <v>4</v>
      </c>
      <c r="C917382" s="16">
        <v>166</v>
      </c>
      <c r="D917382" s="16">
        <v>54</v>
      </c>
    </row>
    <row r="917383" spans="1:4" x14ac:dyDescent="0.3">
      <c r="A917383" s="9">
        <v>2009</v>
      </c>
      <c r="B917383" s="5" t="s">
        <v>5</v>
      </c>
      <c r="C917383" s="16">
        <v>191</v>
      </c>
      <c r="D917383" s="16">
        <v>76</v>
      </c>
    </row>
    <row r="917384" spans="1:4" x14ac:dyDescent="0.3">
      <c r="A917384" s="9">
        <v>2009</v>
      </c>
      <c r="B917384" s="5" t="s">
        <v>6</v>
      </c>
      <c r="C917384" s="16">
        <v>226</v>
      </c>
      <c r="D917384" s="16">
        <v>74</v>
      </c>
    </row>
    <row r="917385" spans="1:4" x14ac:dyDescent="0.3">
      <c r="A917385" s="9">
        <v>2009</v>
      </c>
      <c r="B917385" s="5" t="s">
        <v>7</v>
      </c>
      <c r="C917385" s="16">
        <v>128</v>
      </c>
      <c r="D917385" s="16">
        <v>47</v>
      </c>
    </row>
    <row r="917386" spans="1:4" x14ac:dyDescent="0.3">
      <c r="A917386" s="9">
        <v>2009</v>
      </c>
      <c r="B917386" s="5" t="s">
        <v>8</v>
      </c>
      <c r="C917386" s="16">
        <v>161</v>
      </c>
      <c r="D917386" s="16">
        <v>54</v>
      </c>
    </row>
    <row r="917387" spans="1:4" x14ac:dyDescent="0.3">
      <c r="A917387" s="9">
        <v>2009</v>
      </c>
      <c r="B917387" s="5" t="s">
        <v>9</v>
      </c>
      <c r="C917387" s="16">
        <v>208</v>
      </c>
      <c r="D917387" s="16">
        <v>62</v>
      </c>
    </row>
    <row r="917388" spans="1:4" x14ac:dyDescent="0.3">
      <c r="A917388" s="9">
        <v>2009</v>
      </c>
      <c r="B917388" s="5" t="s">
        <v>10</v>
      </c>
      <c r="C917388" s="16">
        <v>200</v>
      </c>
      <c r="D917388" s="16">
        <v>70</v>
      </c>
    </row>
    <row r="917389" spans="1:4" x14ac:dyDescent="0.3">
      <c r="A917389" s="9">
        <v>2009</v>
      </c>
      <c r="B917389" s="5" t="s">
        <v>11</v>
      </c>
      <c r="C917389" s="16">
        <v>209</v>
      </c>
      <c r="D917389" s="16">
        <v>48</v>
      </c>
    </row>
    <row r="917390" spans="1:4" x14ac:dyDescent="0.3">
      <c r="A917390" s="9">
        <v>2010</v>
      </c>
      <c r="B917390" s="5" t="s">
        <v>0</v>
      </c>
      <c r="C917390" s="16">
        <v>220</v>
      </c>
      <c r="D917390" s="16">
        <v>69</v>
      </c>
    </row>
    <row r="917391" spans="1:4" x14ac:dyDescent="0.3">
      <c r="A917391" s="9">
        <v>2010</v>
      </c>
      <c r="B917391" s="5" t="s">
        <v>1</v>
      </c>
      <c r="C917391" s="16">
        <v>179</v>
      </c>
      <c r="D917391" s="16">
        <v>73</v>
      </c>
    </row>
    <row r="917392" spans="1:4" x14ac:dyDescent="0.3">
      <c r="A917392" s="9">
        <v>2010</v>
      </c>
      <c r="B917392" s="5" t="s">
        <v>2</v>
      </c>
      <c r="C917392" s="16">
        <v>279</v>
      </c>
      <c r="D917392" s="16">
        <v>86</v>
      </c>
    </row>
    <row r="917393" spans="1:4" x14ac:dyDescent="0.3">
      <c r="A917393" s="9">
        <v>2010</v>
      </c>
      <c r="B917393" s="5" t="s">
        <v>3</v>
      </c>
      <c r="C917393" s="16">
        <v>181</v>
      </c>
      <c r="D917393" s="16">
        <v>66</v>
      </c>
    </row>
    <row r="917394" spans="1:4" x14ac:dyDescent="0.3">
      <c r="A917394" s="9">
        <v>2010</v>
      </c>
      <c r="B917394" s="5" t="s">
        <v>4</v>
      </c>
      <c r="C917394" s="16">
        <v>188</v>
      </c>
      <c r="D917394" s="16">
        <v>60</v>
      </c>
    </row>
    <row r="917395" spans="1:4" x14ac:dyDescent="0.3">
      <c r="A917395" s="9">
        <v>2010</v>
      </c>
      <c r="B917395" s="5" t="s">
        <v>5</v>
      </c>
      <c r="C917395" s="16">
        <v>213</v>
      </c>
      <c r="D917395" s="16">
        <v>57</v>
      </c>
    </row>
    <row r="917396" spans="1:4" x14ac:dyDescent="0.3">
      <c r="A917396" s="9">
        <v>2010</v>
      </c>
      <c r="B917396" s="5" t="s">
        <v>6</v>
      </c>
      <c r="C917396" s="16">
        <v>221</v>
      </c>
      <c r="D917396" s="16">
        <v>46</v>
      </c>
    </row>
    <row r="917397" spans="1:4" x14ac:dyDescent="0.3">
      <c r="A917397" s="9">
        <v>2010</v>
      </c>
      <c r="B917397" s="5" t="s">
        <v>7</v>
      </c>
      <c r="C917397" s="16">
        <v>158</v>
      </c>
      <c r="D917397" s="16">
        <v>55</v>
      </c>
    </row>
    <row r="917398" spans="1:4" x14ac:dyDescent="0.3">
      <c r="A917398" s="9">
        <v>2010</v>
      </c>
      <c r="B917398" s="5" t="s">
        <v>8</v>
      </c>
      <c r="C917398" s="16">
        <v>198</v>
      </c>
      <c r="D917398" s="16">
        <v>71</v>
      </c>
    </row>
    <row r="917399" spans="1:4" x14ac:dyDescent="0.3">
      <c r="A917399" s="9">
        <v>2010</v>
      </c>
      <c r="B917399" s="5" t="s">
        <v>9</v>
      </c>
      <c r="C917399" s="16">
        <v>196</v>
      </c>
      <c r="D917399" s="16">
        <v>50</v>
      </c>
    </row>
    <row r="917400" spans="1:4" x14ac:dyDescent="0.3">
      <c r="A917400" s="9">
        <v>2010</v>
      </c>
      <c r="B917400" s="5" t="s">
        <v>10</v>
      </c>
      <c r="C917400" s="16">
        <v>241</v>
      </c>
      <c r="D917400" s="16">
        <v>81</v>
      </c>
    </row>
    <row r="917401" spans="1:4" x14ac:dyDescent="0.3">
      <c r="A917401" s="9">
        <v>2010</v>
      </c>
      <c r="B917401" s="5" t="s">
        <v>11</v>
      </c>
      <c r="C917401" s="16">
        <v>225</v>
      </c>
      <c r="D917401" s="16">
        <v>56</v>
      </c>
    </row>
    <row r="917402" spans="1:4" x14ac:dyDescent="0.3">
      <c r="A917402" s="9">
        <v>2011</v>
      </c>
      <c r="B917402" s="5" t="s">
        <v>0</v>
      </c>
      <c r="C917402" s="16">
        <v>273</v>
      </c>
      <c r="D917402" s="16">
        <v>101</v>
      </c>
    </row>
    <row r="917403" spans="1:4" x14ac:dyDescent="0.3">
      <c r="A917403" s="9">
        <v>2011</v>
      </c>
      <c r="B917403" s="5" t="s">
        <v>1</v>
      </c>
      <c r="C917403" s="16">
        <v>239</v>
      </c>
      <c r="D917403" s="16">
        <v>76</v>
      </c>
    </row>
    <row r="917404" spans="1:4" x14ac:dyDescent="0.3">
      <c r="A917404" s="9">
        <v>2011</v>
      </c>
      <c r="B917404" s="5" t="s">
        <v>2</v>
      </c>
      <c r="C917404" s="16">
        <v>276</v>
      </c>
      <c r="D917404" s="16">
        <v>97</v>
      </c>
    </row>
    <row r="917405" spans="1:4" x14ac:dyDescent="0.3">
      <c r="A917405" s="9">
        <v>2011</v>
      </c>
      <c r="B917405" s="5" t="s">
        <v>3</v>
      </c>
      <c r="C917405" s="16">
        <v>240</v>
      </c>
      <c r="D917405" s="16">
        <v>78</v>
      </c>
    </row>
    <row r="917406" spans="1:4" x14ac:dyDescent="0.3">
      <c r="A917406" s="9">
        <v>2011</v>
      </c>
      <c r="B917406" s="5" t="s">
        <v>4</v>
      </c>
      <c r="C917406" s="16">
        <v>262</v>
      </c>
      <c r="D917406" s="16">
        <v>92</v>
      </c>
    </row>
    <row r="917407" spans="1:4" x14ac:dyDescent="0.3">
      <c r="A917407" s="9">
        <v>2011</v>
      </c>
      <c r="B917407" s="5" t="s">
        <v>5</v>
      </c>
      <c r="C917407" s="16">
        <v>216</v>
      </c>
      <c r="D917407" s="16">
        <v>51</v>
      </c>
    </row>
    <row r="917408" spans="1:4" x14ac:dyDescent="0.3">
      <c r="A917408" s="9">
        <v>2011</v>
      </c>
      <c r="B917408" s="5" t="s">
        <v>6</v>
      </c>
      <c r="C917408" s="16">
        <v>245</v>
      </c>
      <c r="D917408" s="16">
        <v>66</v>
      </c>
    </row>
    <row r="917409" spans="1:4" x14ac:dyDescent="0.3">
      <c r="A917409" s="9">
        <v>2011</v>
      </c>
      <c r="B917409" s="5" t="s">
        <v>7</v>
      </c>
      <c r="C917409" s="16">
        <v>196</v>
      </c>
      <c r="D917409" s="16">
        <v>67</v>
      </c>
    </row>
    <row r="917410" spans="1:4" x14ac:dyDescent="0.3">
      <c r="A917410" s="9">
        <v>2011</v>
      </c>
      <c r="B917410" s="5" t="s">
        <v>8</v>
      </c>
      <c r="C917410" s="16">
        <v>223</v>
      </c>
      <c r="D917410" s="16">
        <v>67</v>
      </c>
    </row>
    <row r="917411" spans="1:4" x14ac:dyDescent="0.3">
      <c r="A917411" s="9">
        <v>2011</v>
      </c>
      <c r="B917411" s="5" t="s">
        <v>9</v>
      </c>
      <c r="C917411" s="16">
        <v>240</v>
      </c>
      <c r="D917411" s="16">
        <v>77</v>
      </c>
    </row>
    <row r="917412" spans="1:4" x14ac:dyDescent="0.3">
      <c r="A917412" s="9">
        <v>2011</v>
      </c>
      <c r="B917412" s="5" t="s">
        <v>10</v>
      </c>
      <c r="C917412" s="16">
        <v>226</v>
      </c>
      <c r="D917412" s="16">
        <v>74</v>
      </c>
    </row>
    <row r="917413" spans="1:4" x14ac:dyDescent="0.3">
      <c r="A917413" s="9">
        <v>2011</v>
      </c>
      <c r="B917413" s="5" t="s">
        <v>11</v>
      </c>
      <c r="C917413" s="16">
        <v>232</v>
      </c>
      <c r="D917413" s="16">
        <v>59</v>
      </c>
    </row>
    <row r="917414" spans="1:4" x14ac:dyDescent="0.3">
      <c r="A917414" s="9">
        <v>2012</v>
      </c>
      <c r="B917414" s="5" t="s">
        <v>0</v>
      </c>
      <c r="C917414" s="16">
        <v>284</v>
      </c>
      <c r="D917414" s="16">
        <v>94</v>
      </c>
    </row>
    <row r="917415" spans="1:4" x14ac:dyDescent="0.3">
      <c r="A917415" s="9">
        <v>2012</v>
      </c>
      <c r="B917415" s="5" t="s">
        <v>1</v>
      </c>
      <c r="C917415" s="16">
        <v>258</v>
      </c>
      <c r="D917415" s="16">
        <v>92</v>
      </c>
    </row>
    <row r="917416" spans="1:4" x14ac:dyDescent="0.3">
      <c r="A917416" s="9">
        <v>2012</v>
      </c>
      <c r="B917416" s="5" t="s">
        <v>2</v>
      </c>
      <c r="C917416" s="16">
        <v>250</v>
      </c>
      <c r="D917416" s="16">
        <v>78</v>
      </c>
    </row>
    <row r="917417" spans="1:4" x14ac:dyDescent="0.3">
      <c r="A917417" s="9">
        <v>2012</v>
      </c>
      <c r="B917417" s="5" t="s">
        <v>3</v>
      </c>
      <c r="C917417" s="16">
        <v>222</v>
      </c>
      <c r="D917417" s="16">
        <v>70</v>
      </c>
    </row>
    <row r="917418" spans="1:4" x14ac:dyDescent="0.3">
      <c r="A917418" s="9">
        <v>2012</v>
      </c>
      <c r="B917418" s="5" t="s">
        <v>4</v>
      </c>
      <c r="C917418" s="16">
        <v>182</v>
      </c>
      <c r="D917418" s="16">
        <v>67</v>
      </c>
    </row>
    <row r="917419" spans="1:4" x14ac:dyDescent="0.3">
      <c r="A917419" s="9">
        <v>2012</v>
      </c>
      <c r="B917419" s="5" t="s">
        <v>5</v>
      </c>
      <c r="C917419" s="16">
        <v>273</v>
      </c>
      <c r="D917419" s="16">
        <v>82</v>
      </c>
    </row>
    <row r="917420" spans="1:4" x14ac:dyDescent="0.3">
      <c r="A917420" s="9">
        <v>2012</v>
      </c>
      <c r="B917420" s="5" t="s">
        <v>6</v>
      </c>
      <c r="C917420" s="16">
        <v>293</v>
      </c>
      <c r="D917420" s="16">
        <v>67</v>
      </c>
    </row>
    <row r="917421" spans="1:4" x14ac:dyDescent="0.3">
      <c r="A917421" s="9">
        <v>2012</v>
      </c>
      <c r="B917421" s="5" t="s">
        <v>7</v>
      </c>
      <c r="C917421" s="16">
        <v>184</v>
      </c>
      <c r="D917421" s="16">
        <v>56</v>
      </c>
    </row>
    <row r="917422" spans="1:4" x14ac:dyDescent="0.3">
      <c r="A917422" s="9">
        <v>2012</v>
      </c>
      <c r="B917422" s="5" t="s">
        <v>8</v>
      </c>
      <c r="C917422" s="16">
        <v>212</v>
      </c>
      <c r="D917422" s="16">
        <v>65</v>
      </c>
    </row>
    <row r="917423" spans="1:4" x14ac:dyDescent="0.3">
      <c r="A917423" s="9">
        <v>2012</v>
      </c>
      <c r="B917423" s="5" t="s">
        <v>9</v>
      </c>
      <c r="C917423" s="16">
        <v>247</v>
      </c>
      <c r="D917423" s="16">
        <v>85</v>
      </c>
    </row>
    <row r="917424" spans="1:4" x14ac:dyDescent="0.3">
      <c r="A917424" s="9">
        <v>2012</v>
      </c>
      <c r="B917424" s="5" t="s">
        <v>10</v>
      </c>
      <c r="C917424" s="16">
        <v>248</v>
      </c>
      <c r="D917424" s="16">
        <v>72</v>
      </c>
    </row>
    <row r="917425" spans="1:4" x14ac:dyDescent="0.3">
      <c r="A917425" s="9">
        <v>2012</v>
      </c>
      <c r="B917425" s="5" t="s">
        <v>11</v>
      </c>
      <c r="C917425" s="16">
        <v>201</v>
      </c>
      <c r="D917425" s="16">
        <v>48</v>
      </c>
    </row>
    <row r="917426" spans="1:4" x14ac:dyDescent="0.3">
      <c r="A917426" s="9">
        <v>2013</v>
      </c>
      <c r="B917426" s="5" t="s">
        <v>0</v>
      </c>
      <c r="C917426" s="16">
        <v>331</v>
      </c>
      <c r="D917426" s="16">
        <v>104</v>
      </c>
    </row>
    <row r="917427" spans="1:4" x14ac:dyDescent="0.3">
      <c r="A917427" s="9">
        <v>2013</v>
      </c>
      <c r="B917427" s="5" t="s">
        <v>1</v>
      </c>
      <c r="C917427" s="16">
        <v>269</v>
      </c>
      <c r="D917427" s="16">
        <v>87</v>
      </c>
    </row>
    <row r="917428" spans="1:4" x14ac:dyDescent="0.3">
      <c r="A917428" s="9">
        <v>2013</v>
      </c>
      <c r="B917428" s="5" t="s">
        <v>2</v>
      </c>
      <c r="C917428" s="16">
        <v>289</v>
      </c>
      <c r="D917428" s="16">
        <v>100</v>
      </c>
    </row>
    <row r="917429" spans="1:4" x14ac:dyDescent="0.3">
      <c r="A917429" s="9">
        <v>2013</v>
      </c>
      <c r="B917429" s="5" t="s">
        <v>3</v>
      </c>
      <c r="C917429" s="16">
        <v>268</v>
      </c>
      <c r="D917429" s="16">
        <v>99</v>
      </c>
    </row>
    <row r="917430" spans="1:4" x14ac:dyDescent="0.3">
      <c r="A917430" s="9">
        <v>2013</v>
      </c>
      <c r="B917430" s="5" t="s">
        <v>4</v>
      </c>
      <c r="C917430" s="16">
        <v>268</v>
      </c>
      <c r="D917430" s="16">
        <v>78</v>
      </c>
    </row>
    <row r="917431" spans="1:4" x14ac:dyDescent="0.3">
      <c r="A917431" s="9">
        <v>2013</v>
      </c>
      <c r="B917431" s="5" t="s">
        <v>5</v>
      </c>
      <c r="C917431" s="16">
        <v>244</v>
      </c>
      <c r="D917431" s="16">
        <v>75</v>
      </c>
    </row>
    <row r="917432" spans="1:4" x14ac:dyDescent="0.3">
      <c r="A917432" s="9">
        <v>2013</v>
      </c>
      <c r="B917432" s="5" t="s">
        <v>6</v>
      </c>
      <c r="C917432" s="16">
        <v>308</v>
      </c>
      <c r="D917432" s="16">
        <v>94</v>
      </c>
    </row>
    <row r="917433" spans="1:4" x14ac:dyDescent="0.3">
      <c r="A917433" s="9">
        <v>2013</v>
      </c>
      <c r="B917433" s="5" t="s">
        <v>7</v>
      </c>
      <c r="C917433" s="16">
        <v>195</v>
      </c>
      <c r="D917433" s="16">
        <v>73</v>
      </c>
    </row>
    <row r="917434" spans="1:4" x14ac:dyDescent="0.3">
      <c r="A917434" s="9">
        <v>2013</v>
      </c>
      <c r="B917434" s="5" t="s">
        <v>8</v>
      </c>
      <c r="C917434" s="16">
        <v>198</v>
      </c>
      <c r="D917434" s="16">
        <v>75</v>
      </c>
    </row>
    <row r="917435" spans="1:4" x14ac:dyDescent="0.3">
      <c r="A917435" s="9">
        <v>2013</v>
      </c>
      <c r="B917435" s="5" t="s">
        <v>9</v>
      </c>
      <c r="C917435" s="16">
        <v>300</v>
      </c>
      <c r="D917435" s="16">
        <v>96</v>
      </c>
    </row>
    <row r="917436" spans="1:4" x14ac:dyDescent="0.3">
      <c r="A917436" s="9">
        <v>2013</v>
      </c>
      <c r="B917436" s="5" t="s">
        <v>10</v>
      </c>
      <c r="C917436" s="16">
        <v>250</v>
      </c>
      <c r="D917436" s="16">
        <v>84</v>
      </c>
    </row>
    <row r="917437" spans="1:4" x14ac:dyDescent="0.3">
      <c r="A917437" s="9">
        <v>2013</v>
      </c>
      <c r="B917437" s="5" t="s">
        <v>11</v>
      </c>
      <c r="C917437" s="16">
        <v>282</v>
      </c>
      <c r="D917437" s="16">
        <v>90</v>
      </c>
    </row>
    <row r="917438" spans="1:4" x14ac:dyDescent="0.3">
      <c r="A917438" s="9">
        <v>2014</v>
      </c>
      <c r="B917438" s="5" t="s">
        <v>0</v>
      </c>
      <c r="C917438" s="16">
        <v>302</v>
      </c>
      <c r="D917438" s="16">
        <v>114</v>
      </c>
    </row>
    <row r="917439" spans="1:4" x14ac:dyDescent="0.3">
      <c r="A917439" s="9">
        <v>2014</v>
      </c>
      <c r="B917439" s="5" t="s">
        <v>1</v>
      </c>
      <c r="C917439" s="16">
        <v>342</v>
      </c>
      <c r="D917439" s="16">
        <v>112</v>
      </c>
    </row>
    <row r="917440" spans="1:4" x14ac:dyDescent="0.3">
      <c r="A917440" s="9">
        <v>2014</v>
      </c>
      <c r="B917440" s="5" t="s">
        <v>2</v>
      </c>
      <c r="C917440" s="16">
        <v>288</v>
      </c>
      <c r="D917440" s="16">
        <v>105</v>
      </c>
    </row>
    <row r="917441" spans="1:4" x14ac:dyDescent="0.3">
      <c r="A917441" s="9">
        <v>2014</v>
      </c>
      <c r="B917441" s="5" t="s">
        <v>3</v>
      </c>
      <c r="C917441" s="16">
        <v>345</v>
      </c>
      <c r="D917441" s="16">
        <v>119</v>
      </c>
    </row>
    <row r="917442" spans="1:4" x14ac:dyDescent="0.3">
      <c r="A917442" s="9">
        <v>2014</v>
      </c>
      <c r="B917442" s="5" t="s">
        <v>4</v>
      </c>
      <c r="C917442" s="16">
        <v>304</v>
      </c>
      <c r="D917442" s="16">
        <v>106</v>
      </c>
    </row>
    <row r="917443" spans="1:4" x14ac:dyDescent="0.3">
      <c r="A917443" s="9">
        <v>2014</v>
      </c>
      <c r="B917443" s="5" t="s">
        <v>5</v>
      </c>
      <c r="C917443" s="16">
        <v>282</v>
      </c>
      <c r="D917443" s="16">
        <v>91</v>
      </c>
    </row>
    <row r="917444" spans="1:4" x14ac:dyDescent="0.3">
      <c r="A917444" s="9">
        <v>2014</v>
      </c>
      <c r="B917444" s="5" t="s">
        <v>6</v>
      </c>
      <c r="C917444" s="16">
        <v>320</v>
      </c>
      <c r="D917444" s="16">
        <v>81</v>
      </c>
    </row>
    <row r="917445" spans="1:4" x14ac:dyDescent="0.3">
      <c r="A917445" s="9">
        <v>2014</v>
      </c>
      <c r="B917445" s="5" t="s">
        <v>7</v>
      </c>
      <c r="C917445" s="16">
        <v>235</v>
      </c>
      <c r="D917445" s="16">
        <v>88</v>
      </c>
    </row>
    <row r="917446" spans="1:4" x14ac:dyDescent="0.3">
      <c r="A917446" s="9">
        <v>2014</v>
      </c>
      <c r="B917446" s="5" t="s">
        <v>8</v>
      </c>
      <c r="C917446" s="16">
        <v>262</v>
      </c>
      <c r="D917446" s="16">
        <v>101</v>
      </c>
    </row>
    <row r="917447" spans="1:4" x14ac:dyDescent="0.3">
      <c r="A917447" s="9">
        <v>2014</v>
      </c>
      <c r="B917447" s="5" t="s">
        <v>9</v>
      </c>
      <c r="C917447" s="16">
        <v>311</v>
      </c>
      <c r="D917447" s="16">
        <v>130</v>
      </c>
    </row>
    <row r="917448" spans="1:4" x14ac:dyDescent="0.3">
      <c r="A917448" s="9">
        <v>2014</v>
      </c>
      <c r="B917448" s="5" t="s">
        <v>10</v>
      </c>
      <c r="C917448" s="16">
        <v>256</v>
      </c>
      <c r="D917448" s="16">
        <v>82</v>
      </c>
    </row>
    <row r="917449" spans="1:4" x14ac:dyDescent="0.3">
      <c r="A917449" s="9">
        <v>2014</v>
      </c>
      <c r="B917449" s="5" t="s">
        <v>11</v>
      </c>
      <c r="C917449" s="16">
        <v>332</v>
      </c>
      <c r="D917449" s="16">
        <v>94</v>
      </c>
    </row>
    <row r="917450" spans="1:4" x14ac:dyDescent="0.3">
      <c r="A917450" s="9">
        <v>2015</v>
      </c>
      <c r="B917450" s="5" t="s">
        <v>0</v>
      </c>
      <c r="C917450" s="16">
        <v>347</v>
      </c>
      <c r="D917450" s="16">
        <v>132</v>
      </c>
    </row>
    <row r="917451" spans="1:4" x14ac:dyDescent="0.3">
      <c r="A917451" s="9">
        <v>2015</v>
      </c>
      <c r="B917451" s="5" t="s">
        <v>1</v>
      </c>
      <c r="C917451" s="16">
        <v>301</v>
      </c>
      <c r="D917451" s="16">
        <v>139</v>
      </c>
    </row>
    <row r="917452" spans="1:4" x14ac:dyDescent="0.3">
      <c r="A917452" s="9">
        <v>2015</v>
      </c>
      <c r="B917452" s="5" t="s">
        <v>2</v>
      </c>
      <c r="C917452" s="16">
        <v>355</v>
      </c>
      <c r="D917452" s="16">
        <v>157</v>
      </c>
    </row>
    <row r="917453" spans="1:4" x14ac:dyDescent="0.3">
      <c r="A917453" s="9">
        <v>2015</v>
      </c>
      <c r="B917453" s="5" t="s">
        <v>3</v>
      </c>
      <c r="C917453" s="16">
        <v>290</v>
      </c>
      <c r="D917453" s="16">
        <v>95</v>
      </c>
    </row>
    <row r="917454" spans="1:4" x14ac:dyDescent="0.3">
      <c r="A917454" s="9">
        <v>2015</v>
      </c>
      <c r="B917454" s="5" t="s">
        <v>4</v>
      </c>
      <c r="C917454" s="16">
        <v>277</v>
      </c>
      <c r="D917454" s="16">
        <v>108</v>
      </c>
    </row>
    <row r="917455" spans="1:4" x14ac:dyDescent="0.3">
      <c r="A917455" s="9">
        <v>2015</v>
      </c>
      <c r="B917455" s="5" t="s">
        <v>5</v>
      </c>
      <c r="C917455" s="16">
        <v>308</v>
      </c>
      <c r="D917455" s="16">
        <v>100</v>
      </c>
    </row>
    <row r="917456" spans="1:4" x14ac:dyDescent="0.3">
      <c r="A917456" s="9">
        <v>2015</v>
      </c>
      <c r="B917456" s="5" t="s">
        <v>6</v>
      </c>
      <c r="C917456" s="16">
        <v>350</v>
      </c>
      <c r="D917456" s="16">
        <v>129</v>
      </c>
    </row>
    <row r="917457" spans="1:4" x14ac:dyDescent="0.3">
      <c r="A917457" s="9">
        <v>2015</v>
      </c>
      <c r="B917457" s="5" t="s">
        <v>7</v>
      </c>
      <c r="C917457" s="16">
        <v>252</v>
      </c>
      <c r="D917457" s="16">
        <v>103</v>
      </c>
    </row>
    <row r="917458" spans="1:4" x14ac:dyDescent="0.3">
      <c r="A917458" s="9">
        <v>2015</v>
      </c>
      <c r="B917458" s="5" t="s">
        <v>8</v>
      </c>
      <c r="C917458" s="16">
        <v>289</v>
      </c>
      <c r="D917458" s="16">
        <v>129</v>
      </c>
    </row>
    <row r="917459" spans="1:4" x14ac:dyDescent="0.3">
      <c r="A917459" s="9">
        <v>2015</v>
      </c>
      <c r="B917459" s="5" t="s">
        <v>9</v>
      </c>
      <c r="C917459" s="16">
        <v>328</v>
      </c>
      <c r="D917459" s="16">
        <v>148</v>
      </c>
    </row>
    <row r="917460" spans="1:4" x14ac:dyDescent="0.3">
      <c r="A917460" s="9">
        <v>2015</v>
      </c>
      <c r="B917460" s="5" t="s">
        <v>10</v>
      </c>
      <c r="C917460" s="16">
        <v>318</v>
      </c>
      <c r="D917460" s="16">
        <v>130</v>
      </c>
    </row>
    <row r="917461" spans="1:4" x14ac:dyDescent="0.3">
      <c r="A917461" s="9">
        <v>2015</v>
      </c>
      <c r="B917461" s="5" t="s">
        <v>11</v>
      </c>
      <c r="C917461" s="16">
        <v>292</v>
      </c>
      <c r="D917461" s="16">
        <v>105</v>
      </c>
    </row>
    <row r="917462" spans="1:4" x14ac:dyDescent="0.3">
      <c r="A917462" s="9">
        <v>2016</v>
      </c>
      <c r="B917462" s="5" t="s">
        <v>0</v>
      </c>
      <c r="C917462" s="16">
        <v>406</v>
      </c>
      <c r="D917462" s="16">
        <v>164</v>
      </c>
    </row>
    <row r="917463" spans="1:4" x14ac:dyDescent="0.3">
      <c r="A917463" s="9">
        <v>2016</v>
      </c>
      <c r="B917463" s="5" t="s">
        <v>1</v>
      </c>
      <c r="C917463" s="16">
        <v>379</v>
      </c>
      <c r="D917463" s="16">
        <v>146</v>
      </c>
    </row>
    <row r="917464" spans="1:4" x14ac:dyDescent="0.3">
      <c r="A917464" s="9">
        <v>2016</v>
      </c>
      <c r="B917464" s="5" t="s">
        <v>2</v>
      </c>
      <c r="C917464" s="16">
        <v>397</v>
      </c>
      <c r="D917464" s="16">
        <v>152</v>
      </c>
    </row>
    <row r="917465" spans="1:4" x14ac:dyDescent="0.3">
      <c r="A917465" s="9">
        <v>2016</v>
      </c>
      <c r="B917465" s="5" t="s">
        <v>3</v>
      </c>
    </row>
    <row r="917466" spans="1:4" x14ac:dyDescent="0.3">
      <c r="A917466" s="9">
        <v>2016</v>
      </c>
      <c r="B917466" s="5" t="s">
        <v>4</v>
      </c>
    </row>
    <row r="917467" spans="1:4" x14ac:dyDescent="0.3">
      <c r="A917467" s="9">
        <v>2016</v>
      </c>
      <c r="B917467" s="5" t="s">
        <v>5</v>
      </c>
    </row>
    <row r="917468" spans="1:4" x14ac:dyDescent="0.3">
      <c r="A917468" s="9">
        <v>2016</v>
      </c>
      <c r="B917468" s="5" t="s">
        <v>6</v>
      </c>
    </row>
    <row r="917469" spans="1:4" x14ac:dyDescent="0.3">
      <c r="A917469" s="9">
        <v>2016</v>
      </c>
      <c r="B917469" s="5" t="s">
        <v>7</v>
      </c>
    </row>
    <row r="917470" spans="1:4" x14ac:dyDescent="0.3">
      <c r="A917470" s="9">
        <v>2016</v>
      </c>
      <c r="B917470" s="5" t="s">
        <v>8</v>
      </c>
    </row>
    <row r="917471" spans="1:4" x14ac:dyDescent="0.3">
      <c r="A917471" s="9">
        <v>2016</v>
      </c>
      <c r="B917471" s="5" t="s">
        <v>9</v>
      </c>
    </row>
    <row r="917472" spans="1:4" x14ac:dyDescent="0.3">
      <c r="A917472" s="9">
        <v>2016</v>
      </c>
      <c r="B917472" s="5" t="s">
        <v>10</v>
      </c>
    </row>
    <row r="917473" spans="1:2" x14ac:dyDescent="0.3">
      <c r="A917473" s="9">
        <v>2016</v>
      </c>
      <c r="B917473" s="5" t="s">
        <v>11</v>
      </c>
    </row>
    <row r="933749" spans="1:4" x14ac:dyDescent="0.3">
      <c r="C933749" s="16" t="s">
        <v>31</v>
      </c>
      <c r="D933749" s="16" t="s">
        <v>12</v>
      </c>
    </row>
    <row r="933750" spans="1:4" x14ac:dyDescent="0.3">
      <c r="A933750" s="9">
        <v>2008</v>
      </c>
      <c r="B933750" s="5" t="s">
        <v>0</v>
      </c>
      <c r="C933750" s="16">
        <v>201</v>
      </c>
      <c r="D933750" s="16">
        <v>87</v>
      </c>
    </row>
    <row r="933751" spans="1:4" x14ac:dyDescent="0.3">
      <c r="A933751" s="9">
        <v>2008</v>
      </c>
      <c r="B933751" s="5" t="s">
        <v>1</v>
      </c>
      <c r="C933751" s="16">
        <v>221</v>
      </c>
      <c r="D933751" s="16">
        <v>72</v>
      </c>
    </row>
    <row r="933752" spans="1:4" x14ac:dyDescent="0.3">
      <c r="A933752" s="9">
        <v>2008</v>
      </c>
      <c r="B933752" s="5" t="s">
        <v>2</v>
      </c>
      <c r="C933752" s="16">
        <v>189</v>
      </c>
      <c r="D933752" s="16">
        <v>65</v>
      </c>
    </row>
    <row r="933753" spans="1:4" x14ac:dyDescent="0.3">
      <c r="A933753" s="9">
        <v>2008</v>
      </c>
      <c r="B933753" s="5" t="s">
        <v>3</v>
      </c>
      <c r="C933753" s="16">
        <v>203</v>
      </c>
      <c r="D933753" s="16">
        <v>56</v>
      </c>
    </row>
    <row r="933754" spans="1:4" x14ac:dyDescent="0.3">
      <c r="A933754" s="9">
        <v>2008</v>
      </c>
      <c r="B933754" s="5" t="s">
        <v>4</v>
      </c>
      <c r="C933754" s="16">
        <v>179</v>
      </c>
      <c r="D933754" s="16">
        <v>50</v>
      </c>
    </row>
    <row r="933755" spans="1:4" x14ac:dyDescent="0.3">
      <c r="A933755" s="9">
        <v>2008</v>
      </c>
      <c r="B933755" s="5" t="s">
        <v>5</v>
      </c>
      <c r="C933755" s="16">
        <v>179</v>
      </c>
      <c r="D933755" s="16">
        <v>57</v>
      </c>
    </row>
    <row r="933756" spans="1:4" x14ac:dyDescent="0.3">
      <c r="A933756" s="9">
        <v>2008</v>
      </c>
      <c r="B933756" s="5" t="s">
        <v>6</v>
      </c>
      <c r="C933756" s="16">
        <v>190</v>
      </c>
      <c r="D933756" s="16">
        <v>56</v>
      </c>
    </row>
    <row r="933757" spans="1:4" x14ac:dyDescent="0.3">
      <c r="A933757" s="9">
        <v>2008</v>
      </c>
      <c r="B933757" s="5" t="s">
        <v>7</v>
      </c>
      <c r="C933757" s="16">
        <v>140</v>
      </c>
      <c r="D933757" s="16">
        <v>49</v>
      </c>
    </row>
    <row r="933758" spans="1:4" x14ac:dyDescent="0.3">
      <c r="A933758" s="9">
        <v>2008</v>
      </c>
      <c r="B933758" s="5" t="s">
        <v>8</v>
      </c>
      <c r="C933758" s="16">
        <v>175</v>
      </c>
      <c r="D933758" s="16">
        <v>60</v>
      </c>
    </row>
    <row r="933759" spans="1:4" x14ac:dyDescent="0.3">
      <c r="A933759" s="9">
        <v>2008</v>
      </c>
      <c r="B933759" s="5" t="s">
        <v>9</v>
      </c>
      <c r="C933759" s="16">
        <v>166</v>
      </c>
      <c r="D933759" s="16">
        <v>48</v>
      </c>
    </row>
    <row r="933760" spans="1:4" x14ac:dyDescent="0.3">
      <c r="A933760" s="9">
        <v>2008</v>
      </c>
      <c r="B933760" s="5" t="s">
        <v>10</v>
      </c>
      <c r="C933760" s="16">
        <v>151</v>
      </c>
      <c r="D933760" s="16">
        <v>52</v>
      </c>
    </row>
    <row r="933761" spans="1:4" x14ac:dyDescent="0.3">
      <c r="A933761" s="9">
        <v>2008</v>
      </c>
      <c r="B933761" s="5" t="s">
        <v>11</v>
      </c>
      <c r="C933761" s="16">
        <v>192</v>
      </c>
      <c r="D933761" s="16">
        <v>42</v>
      </c>
    </row>
    <row r="933762" spans="1:4" x14ac:dyDescent="0.3">
      <c r="A933762" s="9">
        <v>2009</v>
      </c>
      <c r="B933762" s="5" t="s">
        <v>0</v>
      </c>
      <c r="C933762" s="16">
        <v>179</v>
      </c>
      <c r="D933762" s="16">
        <v>73</v>
      </c>
    </row>
    <row r="933763" spans="1:4" x14ac:dyDescent="0.3">
      <c r="A933763" s="9">
        <v>2009</v>
      </c>
      <c r="B933763" s="5" t="s">
        <v>1</v>
      </c>
      <c r="C933763" s="16">
        <v>199</v>
      </c>
      <c r="D933763" s="16">
        <v>70</v>
      </c>
    </row>
    <row r="933764" spans="1:4" x14ac:dyDescent="0.3">
      <c r="A933764" s="9">
        <v>2009</v>
      </c>
      <c r="B933764" s="5" t="s">
        <v>2</v>
      </c>
      <c r="C933764" s="16">
        <v>199</v>
      </c>
      <c r="D933764" s="16">
        <v>69</v>
      </c>
    </row>
    <row r="933765" spans="1:4" x14ac:dyDescent="0.3">
      <c r="A933765" s="9">
        <v>2009</v>
      </c>
      <c r="B933765" s="5" t="s">
        <v>3</v>
      </c>
      <c r="C933765" s="16">
        <v>182</v>
      </c>
      <c r="D933765" s="16">
        <v>59</v>
      </c>
    </row>
    <row r="933766" spans="1:4" x14ac:dyDescent="0.3">
      <c r="A933766" s="9">
        <v>2009</v>
      </c>
      <c r="B933766" s="5" t="s">
        <v>4</v>
      </c>
      <c r="C933766" s="16">
        <v>166</v>
      </c>
      <c r="D933766" s="16">
        <v>54</v>
      </c>
    </row>
    <row r="933767" spans="1:4" x14ac:dyDescent="0.3">
      <c r="A933767" s="9">
        <v>2009</v>
      </c>
      <c r="B933767" s="5" t="s">
        <v>5</v>
      </c>
      <c r="C933767" s="16">
        <v>191</v>
      </c>
      <c r="D933767" s="16">
        <v>76</v>
      </c>
    </row>
    <row r="933768" spans="1:4" x14ac:dyDescent="0.3">
      <c r="A933768" s="9">
        <v>2009</v>
      </c>
      <c r="B933768" s="5" t="s">
        <v>6</v>
      </c>
      <c r="C933768" s="16">
        <v>226</v>
      </c>
      <c r="D933768" s="16">
        <v>74</v>
      </c>
    </row>
    <row r="933769" spans="1:4" x14ac:dyDescent="0.3">
      <c r="A933769" s="9">
        <v>2009</v>
      </c>
      <c r="B933769" s="5" t="s">
        <v>7</v>
      </c>
      <c r="C933769" s="16">
        <v>128</v>
      </c>
      <c r="D933769" s="16">
        <v>47</v>
      </c>
    </row>
    <row r="933770" spans="1:4" x14ac:dyDescent="0.3">
      <c r="A933770" s="9">
        <v>2009</v>
      </c>
      <c r="B933770" s="5" t="s">
        <v>8</v>
      </c>
      <c r="C933770" s="16">
        <v>161</v>
      </c>
      <c r="D933770" s="16">
        <v>54</v>
      </c>
    </row>
    <row r="933771" spans="1:4" x14ac:dyDescent="0.3">
      <c r="A933771" s="9">
        <v>2009</v>
      </c>
      <c r="B933771" s="5" t="s">
        <v>9</v>
      </c>
      <c r="C933771" s="16">
        <v>208</v>
      </c>
      <c r="D933771" s="16">
        <v>62</v>
      </c>
    </row>
    <row r="933772" spans="1:4" x14ac:dyDescent="0.3">
      <c r="A933772" s="9">
        <v>2009</v>
      </c>
      <c r="B933772" s="5" t="s">
        <v>10</v>
      </c>
      <c r="C933772" s="16">
        <v>200</v>
      </c>
      <c r="D933772" s="16">
        <v>70</v>
      </c>
    </row>
    <row r="933773" spans="1:4" x14ac:dyDescent="0.3">
      <c r="A933773" s="9">
        <v>2009</v>
      </c>
      <c r="B933773" s="5" t="s">
        <v>11</v>
      </c>
      <c r="C933773" s="16">
        <v>209</v>
      </c>
      <c r="D933773" s="16">
        <v>48</v>
      </c>
    </row>
    <row r="933774" spans="1:4" x14ac:dyDescent="0.3">
      <c r="A933774" s="9">
        <v>2010</v>
      </c>
      <c r="B933774" s="5" t="s">
        <v>0</v>
      </c>
      <c r="C933774" s="16">
        <v>220</v>
      </c>
      <c r="D933774" s="16">
        <v>69</v>
      </c>
    </row>
    <row r="933775" spans="1:4" x14ac:dyDescent="0.3">
      <c r="A933775" s="9">
        <v>2010</v>
      </c>
      <c r="B933775" s="5" t="s">
        <v>1</v>
      </c>
      <c r="C933775" s="16">
        <v>179</v>
      </c>
      <c r="D933775" s="16">
        <v>73</v>
      </c>
    </row>
    <row r="933776" spans="1:4" x14ac:dyDescent="0.3">
      <c r="A933776" s="9">
        <v>2010</v>
      </c>
      <c r="B933776" s="5" t="s">
        <v>2</v>
      </c>
      <c r="C933776" s="16">
        <v>279</v>
      </c>
      <c r="D933776" s="16">
        <v>86</v>
      </c>
    </row>
    <row r="933777" spans="1:4" x14ac:dyDescent="0.3">
      <c r="A933777" s="9">
        <v>2010</v>
      </c>
      <c r="B933777" s="5" t="s">
        <v>3</v>
      </c>
      <c r="C933777" s="16">
        <v>181</v>
      </c>
      <c r="D933777" s="16">
        <v>66</v>
      </c>
    </row>
    <row r="933778" spans="1:4" x14ac:dyDescent="0.3">
      <c r="A933778" s="9">
        <v>2010</v>
      </c>
      <c r="B933778" s="5" t="s">
        <v>4</v>
      </c>
      <c r="C933778" s="16">
        <v>188</v>
      </c>
      <c r="D933778" s="16">
        <v>60</v>
      </c>
    </row>
    <row r="933779" spans="1:4" x14ac:dyDescent="0.3">
      <c r="A933779" s="9">
        <v>2010</v>
      </c>
      <c r="B933779" s="5" t="s">
        <v>5</v>
      </c>
      <c r="C933779" s="16">
        <v>213</v>
      </c>
      <c r="D933779" s="16">
        <v>57</v>
      </c>
    </row>
    <row r="933780" spans="1:4" x14ac:dyDescent="0.3">
      <c r="A933780" s="9">
        <v>2010</v>
      </c>
      <c r="B933780" s="5" t="s">
        <v>6</v>
      </c>
      <c r="C933780" s="16">
        <v>221</v>
      </c>
      <c r="D933780" s="16">
        <v>46</v>
      </c>
    </row>
    <row r="933781" spans="1:4" x14ac:dyDescent="0.3">
      <c r="A933781" s="9">
        <v>2010</v>
      </c>
      <c r="B933781" s="5" t="s">
        <v>7</v>
      </c>
      <c r="C933781" s="16">
        <v>158</v>
      </c>
      <c r="D933781" s="16">
        <v>55</v>
      </c>
    </row>
    <row r="933782" spans="1:4" x14ac:dyDescent="0.3">
      <c r="A933782" s="9">
        <v>2010</v>
      </c>
      <c r="B933782" s="5" t="s">
        <v>8</v>
      </c>
      <c r="C933782" s="16">
        <v>198</v>
      </c>
      <c r="D933782" s="16">
        <v>71</v>
      </c>
    </row>
    <row r="933783" spans="1:4" x14ac:dyDescent="0.3">
      <c r="A933783" s="9">
        <v>2010</v>
      </c>
      <c r="B933783" s="5" t="s">
        <v>9</v>
      </c>
      <c r="C933783" s="16">
        <v>196</v>
      </c>
      <c r="D933783" s="16">
        <v>50</v>
      </c>
    </row>
    <row r="933784" spans="1:4" x14ac:dyDescent="0.3">
      <c r="A933784" s="9">
        <v>2010</v>
      </c>
      <c r="B933784" s="5" t="s">
        <v>10</v>
      </c>
      <c r="C933784" s="16">
        <v>241</v>
      </c>
      <c r="D933784" s="16">
        <v>81</v>
      </c>
    </row>
    <row r="933785" spans="1:4" x14ac:dyDescent="0.3">
      <c r="A933785" s="9">
        <v>2010</v>
      </c>
      <c r="B933785" s="5" t="s">
        <v>11</v>
      </c>
      <c r="C933785" s="16">
        <v>225</v>
      </c>
      <c r="D933785" s="16">
        <v>56</v>
      </c>
    </row>
    <row r="933786" spans="1:4" x14ac:dyDescent="0.3">
      <c r="A933786" s="9">
        <v>2011</v>
      </c>
      <c r="B933786" s="5" t="s">
        <v>0</v>
      </c>
      <c r="C933786" s="16">
        <v>273</v>
      </c>
      <c r="D933786" s="16">
        <v>101</v>
      </c>
    </row>
    <row r="933787" spans="1:4" x14ac:dyDescent="0.3">
      <c r="A933787" s="9">
        <v>2011</v>
      </c>
      <c r="B933787" s="5" t="s">
        <v>1</v>
      </c>
      <c r="C933787" s="16">
        <v>239</v>
      </c>
      <c r="D933787" s="16">
        <v>76</v>
      </c>
    </row>
    <row r="933788" spans="1:4" x14ac:dyDescent="0.3">
      <c r="A933788" s="9">
        <v>2011</v>
      </c>
      <c r="B933788" s="5" t="s">
        <v>2</v>
      </c>
      <c r="C933788" s="16">
        <v>276</v>
      </c>
      <c r="D933788" s="16">
        <v>97</v>
      </c>
    </row>
    <row r="933789" spans="1:4" x14ac:dyDescent="0.3">
      <c r="A933789" s="9">
        <v>2011</v>
      </c>
      <c r="B933789" s="5" t="s">
        <v>3</v>
      </c>
      <c r="C933789" s="16">
        <v>240</v>
      </c>
      <c r="D933789" s="16">
        <v>78</v>
      </c>
    </row>
    <row r="933790" spans="1:4" x14ac:dyDescent="0.3">
      <c r="A933790" s="9">
        <v>2011</v>
      </c>
      <c r="B933790" s="5" t="s">
        <v>4</v>
      </c>
      <c r="C933790" s="16">
        <v>262</v>
      </c>
      <c r="D933790" s="16">
        <v>92</v>
      </c>
    </row>
    <row r="933791" spans="1:4" x14ac:dyDescent="0.3">
      <c r="A933791" s="9">
        <v>2011</v>
      </c>
      <c r="B933791" s="5" t="s">
        <v>5</v>
      </c>
      <c r="C933791" s="16">
        <v>216</v>
      </c>
      <c r="D933791" s="16">
        <v>51</v>
      </c>
    </row>
    <row r="933792" spans="1:4" x14ac:dyDescent="0.3">
      <c r="A933792" s="9">
        <v>2011</v>
      </c>
      <c r="B933792" s="5" t="s">
        <v>6</v>
      </c>
      <c r="C933792" s="16">
        <v>245</v>
      </c>
      <c r="D933792" s="16">
        <v>66</v>
      </c>
    </row>
    <row r="933793" spans="1:4" x14ac:dyDescent="0.3">
      <c r="A933793" s="9">
        <v>2011</v>
      </c>
      <c r="B933793" s="5" t="s">
        <v>7</v>
      </c>
      <c r="C933793" s="16">
        <v>196</v>
      </c>
      <c r="D933793" s="16">
        <v>67</v>
      </c>
    </row>
    <row r="933794" spans="1:4" x14ac:dyDescent="0.3">
      <c r="A933794" s="9">
        <v>2011</v>
      </c>
      <c r="B933794" s="5" t="s">
        <v>8</v>
      </c>
      <c r="C933794" s="16">
        <v>223</v>
      </c>
      <c r="D933794" s="16">
        <v>67</v>
      </c>
    </row>
    <row r="933795" spans="1:4" x14ac:dyDescent="0.3">
      <c r="A933795" s="9">
        <v>2011</v>
      </c>
      <c r="B933795" s="5" t="s">
        <v>9</v>
      </c>
      <c r="C933795" s="16">
        <v>240</v>
      </c>
      <c r="D933795" s="16">
        <v>77</v>
      </c>
    </row>
    <row r="933796" spans="1:4" x14ac:dyDescent="0.3">
      <c r="A933796" s="9">
        <v>2011</v>
      </c>
      <c r="B933796" s="5" t="s">
        <v>10</v>
      </c>
      <c r="C933796" s="16">
        <v>226</v>
      </c>
      <c r="D933796" s="16">
        <v>74</v>
      </c>
    </row>
    <row r="933797" spans="1:4" x14ac:dyDescent="0.3">
      <c r="A933797" s="9">
        <v>2011</v>
      </c>
      <c r="B933797" s="5" t="s">
        <v>11</v>
      </c>
      <c r="C933797" s="16">
        <v>232</v>
      </c>
      <c r="D933797" s="16">
        <v>59</v>
      </c>
    </row>
    <row r="933798" spans="1:4" x14ac:dyDescent="0.3">
      <c r="A933798" s="9">
        <v>2012</v>
      </c>
      <c r="B933798" s="5" t="s">
        <v>0</v>
      </c>
      <c r="C933798" s="16">
        <v>284</v>
      </c>
      <c r="D933798" s="16">
        <v>94</v>
      </c>
    </row>
    <row r="933799" spans="1:4" x14ac:dyDescent="0.3">
      <c r="A933799" s="9">
        <v>2012</v>
      </c>
      <c r="B933799" s="5" t="s">
        <v>1</v>
      </c>
      <c r="C933799" s="16">
        <v>258</v>
      </c>
      <c r="D933799" s="16">
        <v>92</v>
      </c>
    </row>
    <row r="933800" spans="1:4" x14ac:dyDescent="0.3">
      <c r="A933800" s="9">
        <v>2012</v>
      </c>
      <c r="B933800" s="5" t="s">
        <v>2</v>
      </c>
      <c r="C933800" s="16">
        <v>250</v>
      </c>
      <c r="D933800" s="16">
        <v>78</v>
      </c>
    </row>
    <row r="933801" spans="1:4" x14ac:dyDescent="0.3">
      <c r="A933801" s="9">
        <v>2012</v>
      </c>
      <c r="B933801" s="5" t="s">
        <v>3</v>
      </c>
      <c r="C933801" s="16">
        <v>222</v>
      </c>
      <c r="D933801" s="16">
        <v>70</v>
      </c>
    </row>
    <row r="933802" spans="1:4" x14ac:dyDescent="0.3">
      <c r="A933802" s="9">
        <v>2012</v>
      </c>
      <c r="B933802" s="5" t="s">
        <v>4</v>
      </c>
      <c r="C933802" s="16">
        <v>182</v>
      </c>
      <c r="D933802" s="16">
        <v>67</v>
      </c>
    </row>
    <row r="933803" spans="1:4" x14ac:dyDescent="0.3">
      <c r="A933803" s="9">
        <v>2012</v>
      </c>
      <c r="B933803" s="5" t="s">
        <v>5</v>
      </c>
      <c r="C933803" s="16">
        <v>273</v>
      </c>
      <c r="D933803" s="16">
        <v>82</v>
      </c>
    </row>
    <row r="933804" spans="1:4" x14ac:dyDescent="0.3">
      <c r="A933804" s="9">
        <v>2012</v>
      </c>
      <c r="B933804" s="5" t="s">
        <v>6</v>
      </c>
      <c r="C933804" s="16">
        <v>293</v>
      </c>
      <c r="D933804" s="16">
        <v>67</v>
      </c>
    </row>
    <row r="933805" spans="1:4" x14ac:dyDescent="0.3">
      <c r="A933805" s="9">
        <v>2012</v>
      </c>
      <c r="B933805" s="5" t="s">
        <v>7</v>
      </c>
      <c r="C933805" s="16">
        <v>184</v>
      </c>
      <c r="D933805" s="16">
        <v>56</v>
      </c>
    </row>
    <row r="933806" spans="1:4" x14ac:dyDescent="0.3">
      <c r="A933806" s="9">
        <v>2012</v>
      </c>
      <c r="B933806" s="5" t="s">
        <v>8</v>
      </c>
      <c r="C933806" s="16">
        <v>212</v>
      </c>
      <c r="D933806" s="16">
        <v>65</v>
      </c>
    </row>
    <row r="933807" spans="1:4" x14ac:dyDescent="0.3">
      <c r="A933807" s="9">
        <v>2012</v>
      </c>
      <c r="B933807" s="5" t="s">
        <v>9</v>
      </c>
      <c r="C933807" s="16">
        <v>247</v>
      </c>
      <c r="D933807" s="16">
        <v>85</v>
      </c>
    </row>
    <row r="933808" spans="1:4" x14ac:dyDescent="0.3">
      <c r="A933808" s="9">
        <v>2012</v>
      </c>
      <c r="B933808" s="5" t="s">
        <v>10</v>
      </c>
      <c r="C933808" s="16">
        <v>248</v>
      </c>
      <c r="D933808" s="16">
        <v>72</v>
      </c>
    </row>
    <row r="933809" spans="1:4" x14ac:dyDescent="0.3">
      <c r="A933809" s="9">
        <v>2012</v>
      </c>
      <c r="B933809" s="5" t="s">
        <v>11</v>
      </c>
      <c r="C933809" s="16">
        <v>201</v>
      </c>
      <c r="D933809" s="16">
        <v>48</v>
      </c>
    </row>
    <row r="933810" spans="1:4" x14ac:dyDescent="0.3">
      <c r="A933810" s="9">
        <v>2013</v>
      </c>
      <c r="B933810" s="5" t="s">
        <v>0</v>
      </c>
      <c r="C933810" s="16">
        <v>331</v>
      </c>
      <c r="D933810" s="16">
        <v>104</v>
      </c>
    </row>
    <row r="933811" spans="1:4" x14ac:dyDescent="0.3">
      <c r="A933811" s="9">
        <v>2013</v>
      </c>
      <c r="B933811" s="5" t="s">
        <v>1</v>
      </c>
      <c r="C933811" s="16">
        <v>269</v>
      </c>
      <c r="D933811" s="16">
        <v>87</v>
      </c>
    </row>
    <row r="933812" spans="1:4" x14ac:dyDescent="0.3">
      <c r="A933812" s="9">
        <v>2013</v>
      </c>
      <c r="B933812" s="5" t="s">
        <v>2</v>
      </c>
      <c r="C933812" s="16">
        <v>289</v>
      </c>
      <c r="D933812" s="16">
        <v>100</v>
      </c>
    </row>
    <row r="933813" spans="1:4" x14ac:dyDescent="0.3">
      <c r="A933813" s="9">
        <v>2013</v>
      </c>
      <c r="B933813" s="5" t="s">
        <v>3</v>
      </c>
      <c r="C933813" s="16">
        <v>268</v>
      </c>
      <c r="D933813" s="16">
        <v>99</v>
      </c>
    </row>
    <row r="933814" spans="1:4" x14ac:dyDescent="0.3">
      <c r="A933814" s="9">
        <v>2013</v>
      </c>
      <c r="B933814" s="5" t="s">
        <v>4</v>
      </c>
      <c r="C933814" s="16">
        <v>268</v>
      </c>
      <c r="D933814" s="16">
        <v>78</v>
      </c>
    </row>
    <row r="933815" spans="1:4" x14ac:dyDescent="0.3">
      <c r="A933815" s="9">
        <v>2013</v>
      </c>
      <c r="B933815" s="5" t="s">
        <v>5</v>
      </c>
      <c r="C933815" s="16">
        <v>244</v>
      </c>
      <c r="D933815" s="16">
        <v>75</v>
      </c>
    </row>
    <row r="933816" spans="1:4" x14ac:dyDescent="0.3">
      <c r="A933816" s="9">
        <v>2013</v>
      </c>
      <c r="B933816" s="5" t="s">
        <v>6</v>
      </c>
      <c r="C933816" s="16">
        <v>308</v>
      </c>
      <c r="D933816" s="16">
        <v>94</v>
      </c>
    </row>
    <row r="933817" spans="1:4" x14ac:dyDescent="0.3">
      <c r="A933817" s="9">
        <v>2013</v>
      </c>
      <c r="B933817" s="5" t="s">
        <v>7</v>
      </c>
      <c r="C933817" s="16">
        <v>195</v>
      </c>
      <c r="D933817" s="16">
        <v>73</v>
      </c>
    </row>
    <row r="933818" spans="1:4" x14ac:dyDescent="0.3">
      <c r="A933818" s="9">
        <v>2013</v>
      </c>
      <c r="B933818" s="5" t="s">
        <v>8</v>
      </c>
      <c r="C933818" s="16">
        <v>198</v>
      </c>
      <c r="D933818" s="16">
        <v>75</v>
      </c>
    </row>
    <row r="933819" spans="1:4" x14ac:dyDescent="0.3">
      <c r="A933819" s="9">
        <v>2013</v>
      </c>
      <c r="B933819" s="5" t="s">
        <v>9</v>
      </c>
      <c r="C933819" s="16">
        <v>300</v>
      </c>
      <c r="D933819" s="16">
        <v>96</v>
      </c>
    </row>
    <row r="933820" spans="1:4" x14ac:dyDescent="0.3">
      <c r="A933820" s="9">
        <v>2013</v>
      </c>
      <c r="B933820" s="5" t="s">
        <v>10</v>
      </c>
      <c r="C933820" s="16">
        <v>250</v>
      </c>
      <c r="D933820" s="16">
        <v>84</v>
      </c>
    </row>
    <row r="933821" spans="1:4" x14ac:dyDescent="0.3">
      <c r="A933821" s="9">
        <v>2013</v>
      </c>
      <c r="B933821" s="5" t="s">
        <v>11</v>
      </c>
      <c r="C933821" s="16">
        <v>282</v>
      </c>
      <c r="D933821" s="16">
        <v>90</v>
      </c>
    </row>
    <row r="933822" spans="1:4" x14ac:dyDescent="0.3">
      <c r="A933822" s="9">
        <v>2014</v>
      </c>
      <c r="B933822" s="5" t="s">
        <v>0</v>
      </c>
      <c r="C933822" s="16">
        <v>302</v>
      </c>
      <c r="D933822" s="16">
        <v>114</v>
      </c>
    </row>
    <row r="933823" spans="1:4" x14ac:dyDescent="0.3">
      <c r="A933823" s="9">
        <v>2014</v>
      </c>
      <c r="B933823" s="5" t="s">
        <v>1</v>
      </c>
      <c r="C933823" s="16">
        <v>342</v>
      </c>
      <c r="D933823" s="16">
        <v>112</v>
      </c>
    </row>
    <row r="933824" spans="1:4" x14ac:dyDescent="0.3">
      <c r="A933824" s="9">
        <v>2014</v>
      </c>
      <c r="B933824" s="5" t="s">
        <v>2</v>
      </c>
      <c r="C933824" s="16">
        <v>288</v>
      </c>
      <c r="D933824" s="16">
        <v>105</v>
      </c>
    </row>
    <row r="933825" spans="1:4" x14ac:dyDescent="0.3">
      <c r="A933825" s="9">
        <v>2014</v>
      </c>
      <c r="B933825" s="5" t="s">
        <v>3</v>
      </c>
      <c r="C933825" s="16">
        <v>345</v>
      </c>
      <c r="D933825" s="16">
        <v>119</v>
      </c>
    </row>
    <row r="933826" spans="1:4" x14ac:dyDescent="0.3">
      <c r="A933826" s="9">
        <v>2014</v>
      </c>
      <c r="B933826" s="5" t="s">
        <v>4</v>
      </c>
      <c r="C933826" s="16">
        <v>304</v>
      </c>
      <c r="D933826" s="16">
        <v>106</v>
      </c>
    </row>
    <row r="933827" spans="1:4" x14ac:dyDescent="0.3">
      <c r="A933827" s="9">
        <v>2014</v>
      </c>
      <c r="B933827" s="5" t="s">
        <v>5</v>
      </c>
      <c r="C933827" s="16">
        <v>282</v>
      </c>
      <c r="D933827" s="16">
        <v>91</v>
      </c>
    </row>
    <row r="933828" spans="1:4" x14ac:dyDescent="0.3">
      <c r="A933828" s="9">
        <v>2014</v>
      </c>
      <c r="B933828" s="5" t="s">
        <v>6</v>
      </c>
      <c r="C933828" s="16">
        <v>320</v>
      </c>
      <c r="D933828" s="16">
        <v>81</v>
      </c>
    </row>
    <row r="933829" spans="1:4" x14ac:dyDescent="0.3">
      <c r="A933829" s="9">
        <v>2014</v>
      </c>
      <c r="B933829" s="5" t="s">
        <v>7</v>
      </c>
      <c r="C933829" s="16">
        <v>235</v>
      </c>
      <c r="D933829" s="16">
        <v>88</v>
      </c>
    </row>
    <row r="933830" spans="1:4" x14ac:dyDescent="0.3">
      <c r="A933830" s="9">
        <v>2014</v>
      </c>
      <c r="B933830" s="5" t="s">
        <v>8</v>
      </c>
      <c r="C933830" s="16">
        <v>262</v>
      </c>
      <c r="D933830" s="16">
        <v>101</v>
      </c>
    </row>
    <row r="933831" spans="1:4" x14ac:dyDescent="0.3">
      <c r="A933831" s="9">
        <v>2014</v>
      </c>
      <c r="B933831" s="5" t="s">
        <v>9</v>
      </c>
      <c r="C933831" s="16">
        <v>311</v>
      </c>
      <c r="D933831" s="16">
        <v>130</v>
      </c>
    </row>
    <row r="933832" spans="1:4" x14ac:dyDescent="0.3">
      <c r="A933832" s="9">
        <v>2014</v>
      </c>
      <c r="B933832" s="5" t="s">
        <v>10</v>
      </c>
      <c r="C933832" s="16">
        <v>256</v>
      </c>
      <c r="D933832" s="16">
        <v>82</v>
      </c>
    </row>
    <row r="933833" spans="1:4" x14ac:dyDescent="0.3">
      <c r="A933833" s="9">
        <v>2014</v>
      </c>
      <c r="B933833" s="5" t="s">
        <v>11</v>
      </c>
      <c r="C933833" s="16">
        <v>332</v>
      </c>
      <c r="D933833" s="16">
        <v>94</v>
      </c>
    </row>
    <row r="933834" spans="1:4" x14ac:dyDescent="0.3">
      <c r="A933834" s="9">
        <v>2015</v>
      </c>
      <c r="B933834" s="5" t="s">
        <v>0</v>
      </c>
      <c r="C933834" s="16">
        <v>347</v>
      </c>
      <c r="D933834" s="16">
        <v>132</v>
      </c>
    </row>
    <row r="933835" spans="1:4" x14ac:dyDescent="0.3">
      <c r="A933835" s="9">
        <v>2015</v>
      </c>
      <c r="B933835" s="5" t="s">
        <v>1</v>
      </c>
      <c r="C933835" s="16">
        <v>301</v>
      </c>
      <c r="D933835" s="16">
        <v>139</v>
      </c>
    </row>
    <row r="933836" spans="1:4" x14ac:dyDescent="0.3">
      <c r="A933836" s="9">
        <v>2015</v>
      </c>
      <c r="B933836" s="5" t="s">
        <v>2</v>
      </c>
      <c r="C933836" s="16">
        <v>355</v>
      </c>
      <c r="D933836" s="16">
        <v>157</v>
      </c>
    </row>
    <row r="933837" spans="1:4" x14ac:dyDescent="0.3">
      <c r="A933837" s="9">
        <v>2015</v>
      </c>
      <c r="B933837" s="5" t="s">
        <v>3</v>
      </c>
      <c r="C933837" s="16">
        <v>290</v>
      </c>
      <c r="D933837" s="16">
        <v>95</v>
      </c>
    </row>
    <row r="933838" spans="1:4" x14ac:dyDescent="0.3">
      <c r="A933838" s="9">
        <v>2015</v>
      </c>
      <c r="B933838" s="5" t="s">
        <v>4</v>
      </c>
      <c r="C933838" s="16">
        <v>277</v>
      </c>
      <c r="D933838" s="16">
        <v>108</v>
      </c>
    </row>
    <row r="933839" spans="1:4" x14ac:dyDescent="0.3">
      <c r="A933839" s="9">
        <v>2015</v>
      </c>
      <c r="B933839" s="5" t="s">
        <v>5</v>
      </c>
      <c r="C933839" s="16">
        <v>308</v>
      </c>
      <c r="D933839" s="16">
        <v>100</v>
      </c>
    </row>
    <row r="933840" spans="1:4" x14ac:dyDescent="0.3">
      <c r="A933840" s="9">
        <v>2015</v>
      </c>
      <c r="B933840" s="5" t="s">
        <v>6</v>
      </c>
      <c r="C933840" s="16">
        <v>350</v>
      </c>
      <c r="D933840" s="16">
        <v>129</v>
      </c>
    </row>
    <row r="933841" spans="1:4" x14ac:dyDescent="0.3">
      <c r="A933841" s="9">
        <v>2015</v>
      </c>
      <c r="B933841" s="5" t="s">
        <v>7</v>
      </c>
      <c r="C933841" s="16">
        <v>252</v>
      </c>
      <c r="D933841" s="16">
        <v>103</v>
      </c>
    </row>
    <row r="933842" spans="1:4" x14ac:dyDescent="0.3">
      <c r="A933842" s="9">
        <v>2015</v>
      </c>
      <c r="B933842" s="5" t="s">
        <v>8</v>
      </c>
      <c r="C933842" s="16">
        <v>289</v>
      </c>
      <c r="D933842" s="16">
        <v>129</v>
      </c>
    </row>
    <row r="933843" spans="1:4" x14ac:dyDescent="0.3">
      <c r="A933843" s="9">
        <v>2015</v>
      </c>
      <c r="B933843" s="5" t="s">
        <v>9</v>
      </c>
      <c r="C933843" s="16">
        <v>328</v>
      </c>
      <c r="D933843" s="16">
        <v>148</v>
      </c>
    </row>
    <row r="933844" spans="1:4" x14ac:dyDescent="0.3">
      <c r="A933844" s="9">
        <v>2015</v>
      </c>
      <c r="B933844" s="5" t="s">
        <v>10</v>
      </c>
      <c r="C933844" s="16">
        <v>318</v>
      </c>
      <c r="D933844" s="16">
        <v>130</v>
      </c>
    </row>
    <row r="933845" spans="1:4" x14ac:dyDescent="0.3">
      <c r="A933845" s="9">
        <v>2015</v>
      </c>
      <c r="B933845" s="5" t="s">
        <v>11</v>
      </c>
      <c r="C933845" s="16">
        <v>292</v>
      </c>
      <c r="D933845" s="16">
        <v>105</v>
      </c>
    </row>
    <row r="933846" spans="1:4" x14ac:dyDescent="0.3">
      <c r="A933846" s="9">
        <v>2016</v>
      </c>
      <c r="B933846" s="5" t="s">
        <v>0</v>
      </c>
      <c r="C933846" s="16">
        <v>406</v>
      </c>
      <c r="D933846" s="16">
        <v>164</v>
      </c>
    </row>
    <row r="933847" spans="1:4" x14ac:dyDescent="0.3">
      <c r="A933847" s="9">
        <v>2016</v>
      </c>
      <c r="B933847" s="5" t="s">
        <v>1</v>
      </c>
      <c r="C933847" s="16">
        <v>379</v>
      </c>
      <c r="D933847" s="16">
        <v>146</v>
      </c>
    </row>
    <row r="933848" spans="1:4" x14ac:dyDescent="0.3">
      <c r="A933848" s="9">
        <v>2016</v>
      </c>
      <c r="B933848" s="5" t="s">
        <v>2</v>
      </c>
      <c r="C933848" s="16">
        <v>397</v>
      </c>
      <c r="D933848" s="16">
        <v>152</v>
      </c>
    </row>
    <row r="933849" spans="1:4" x14ac:dyDescent="0.3">
      <c r="A933849" s="9">
        <v>2016</v>
      </c>
      <c r="B933849" s="5" t="s">
        <v>3</v>
      </c>
    </row>
    <row r="933850" spans="1:4" x14ac:dyDescent="0.3">
      <c r="A933850" s="9">
        <v>2016</v>
      </c>
      <c r="B933850" s="5" t="s">
        <v>4</v>
      </c>
    </row>
    <row r="933851" spans="1:4" x14ac:dyDescent="0.3">
      <c r="A933851" s="9">
        <v>2016</v>
      </c>
      <c r="B933851" s="5" t="s">
        <v>5</v>
      </c>
    </row>
    <row r="933852" spans="1:4" x14ac:dyDescent="0.3">
      <c r="A933852" s="9">
        <v>2016</v>
      </c>
      <c r="B933852" s="5" t="s">
        <v>6</v>
      </c>
    </row>
    <row r="933853" spans="1:4" x14ac:dyDescent="0.3">
      <c r="A933853" s="9">
        <v>2016</v>
      </c>
      <c r="B933853" s="5" t="s">
        <v>7</v>
      </c>
    </row>
    <row r="933854" spans="1:4" x14ac:dyDescent="0.3">
      <c r="A933854" s="9">
        <v>2016</v>
      </c>
      <c r="B933854" s="5" t="s">
        <v>8</v>
      </c>
    </row>
    <row r="933855" spans="1:4" x14ac:dyDescent="0.3">
      <c r="A933855" s="9">
        <v>2016</v>
      </c>
      <c r="B933855" s="5" t="s">
        <v>9</v>
      </c>
    </row>
    <row r="933856" spans="1:4" x14ac:dyDescent="0.3">
      <c r="A933856" s="9">
        <v>2016</v>
      </c>
      <c r="B933856" s="5" t="s">
        <v>10</v>
      </c>
    </row>
    <row r="933857" spans="1:2" x14ac:dyDescent="0.3">
      <c r="A933857" s="9">
        <v>2016</v>
      </c>
      <c r="B933857" s="5" t="s">
        <v>11</v>
      </c>
    </row>
    <row r="950133" spans="1:4" x14ac:dyDescent="0.3">
      <c r="C950133" s="16" t="s">
        <v>31</v>
      </c>
      <c r="D950133" s="16" t="s">
        <v>12</v>
      </c>
    </row>
    <row r="950134" spans="1:4" x14ac:dyDescent="0.3">
      <c r="A950134" s="9">
        <v>2008</v>
      </c>
      <c r="B950134" s="5" t="s">
        <v>0</v>
      </c>
      <c r="C950134" s="16">
        <v>201</v>
      </c>
      <c r="D950134" s="16">
        <v>87</v>
      </c>
    </row>
    <row r="950135" spans="1:4" x14ac:dyDescent="0.3">
      <c r="A950135" s="9">
        <v>2008</v>
      </c>
      <c r="B950135" s="5" t="s">
        <v>1</v>
      </c>
      <c r="C950135" s="16">
        <v>221</v>
      </c>
      <c r="D950135" s="16">
        <v>72</v>
      </c>
    </row>
    <row r="950136" spans="1:4" x14ac:dyDescent="0.3">
      <c r="A950136" s="9">
        <v>2008</v>
      </c>
      <c r="B950136" s="5" t="s">
        <v>2</v>
      </c>
      <c r="C950136" s="16">
        <v>189</v>
      </c>
      <c r="D950136" s="16">
        <v>65</v>
      </c>
    </row>
    <row r="950137" spans="1:4" x14ac:dyDescent="0.3">
      <c r="A950137" s="9">
        <v>2008</v>
      </c>
      <c r="B950137" s="5" t="s">
        <v>3</v>
      </c>
      <c r="C950137" s="16">
        <v>203</v>
      </c>
      <c r="D950137" s="16">
        <v>56</v>
      </c>
    </row>
    <row r="950138" spans="1:4" x14ac:dyDescent="0.3">
      <c r="A950138" s="9">
        <v>2008</v>
      </c>
      <c r="B950138" s="5" t="s">
        <v>4</v>
      </c>
      <c r="C950138" s="16">
        <v>179</v>
      </c>
      <c r="D950138" s="16">
        <v>50</v>
      </c>
    </row>
    <row r="950139" spans="1:4" x14ac:dyDescent="0.3">
      <c r="A950139" s="9">
        <v>2008</v>
      </c>
      <c r="B950139" s="5" t="s">
        <v>5</v>
      </c>
      <c r="C950139" s="16">
        <v>179</v>
      </c>
      <c r="D950139" s="16">
        <v>57</v>
      </c>
    </row>
    <row r="950140" spans="1:4" x14ac:dyDescent="0.3">
      <c r="A950140" s="9">
        <v>2008</v>
      </c>
      <c r="B950140" s="5" t="s">
        <v>6</v>
      </c>
      <c r="C950140" s="16">
        <v>190</v>
      </c>
      <c r="D950140" s="16">
        <v>56</v>
      </c>
    </row>
    <row r="950141" spans="1:4" x14ac:dyDescent="0.3">
      <c r="A950141" s="9">
        <v>2008</v>
      </c>
      <c r="B950141" s="5" t="s">
        <v>7</v>
      </c>
      <c r="C950141" s="16">
        <v>140</v>
      </c>
      <c r="D950141" s="16">
        <v>49</v>
      </c>
    </row>
    <row r="950142" spans="1:4" x14ac:dyDescent="0.3">
      <c r="A950142" s="9">
        <v>2008</v>
      </c>
      <c r="B950142" s="5" t="s">
        <v>8</v>
      </c>
      <c r="C950142" s="16">
        <v>175</v>
      </c>
      <c r="D950142" s="16">
        <v>60</v>
      </c>
    </row>
    <row r="950143" spans="1:4" x14ac:dyDescent="0.3">
      <c r="A950143" s="9">
        <v>2008</v>
      </c>
      <c r="B950143" s="5" t="s">
        <v>9</v>
      </c>
      <c r="C950143" s="16">
        <v>166</v>
      </c>
      <c r="D950143" s="16">
        <v>48</v>
      </c>
    </row>
    <row r="950144" spans="1:4" x14ac:dyDescent="0.3">
      <c r="A950144" s="9">
        <v>2008</v>
      </c>
      <c r="B950144" s="5" t="s">
        <v>10</v>
      </c>
      <c r="C950144" s="16">
        <v>151</v>
      </c>
      <c r="D950144" s="16">
        <v>52</v>
      </c>
    </row>
    <row r="950145" spans="1:4" x14ac:dyDescent="0.3">
      <c r="A950145" s="9">
        <v>2008</v>
      </c>
      <c r="B950145" s="5" t="s">
        <v>11</v>
      </c>
      <c r="C950145" s="16">
        <v>192</v>
      </c>
      <c r="D950145" s="16">
        <v>42</v>
      </c>
    </row>
    <row r="950146" spans="1:4" x14ac:dyDescent="0.3">
      <c r="A950146" s="9">
        <v>2009</v>
      </c>
      <c r="B950146" s="5" t="s">
        <v>0</v>
      </c>
      <c r="C950146" s="16">
        <v>179</v>
      </c>
      <c r="D950146" s="16">
        <v>73</v>
      </c>
    </row>
    <row r="950147" spans="1:4" x14ac:dyDescent="0.3">
      <c r="A950147" s="9">
        <v>2009</v>
      </c>
      <c r="B950147" s="5" t="s">
        <v>1</v>
      </c>
      <c r="C950147" s="16">
        <v>199</v>
      </c>
      <c r="D950147" s="16">
        <v>70</v>
      </c>
    </row>
    <row r="950148" spans="1:4" x14ac:dyDescent="0.3">
      <c r="A950148" s="9">
        <v>2009</v>
      </c>
      <c r="B950148" s="5" t="s">
        <v>2</v>
      </c>
      <c r="C950148" s="16">
        <v>199</v>
      </c>
      <c r="D950148" s="16">
        <v>69</v>
      </c>
    </row>
    <row r="950149" spans="1:4" x14ac:dyDescent="0.3">
      <c r="A950149" s="9">
        <v>2009</v>
      </c>
      <c r="B950149" s="5" t="s">
        <v>3</v>
      </c>
      <c r="C950149" s="16">
        <v>182</v>
      </c>
      <c r="D950149" s="16">
        <v>59</v>
      </c>
    </row>
    <row r="950150" spans="1:4" x14ac:dyDescent="0.3">
      <c r="A950150" s="9">
        <v>2009</v>
      </c>
      <c r="B950150" s="5" t="s">
        <v>4</v>
      </c>
      <c r="C950150" s="16">
        <v>166</v>
      </c>
      <c r="D950150" s="16">
        <v>54</v>
      </c>
    </row>
    <row r="950151" spans="1:4" x14ac:dyDescent="0.3">
      <c r="A950151" s="9">
        <v>2009</v>
      </c>
      <c r="B950151" s="5" t="s">
        <v>5</v>
      </c>
      <c r="C950151" s="16">
        <v>191</v>
      </c>
      <c r="D950151" s="16">
        <v>76</v>
      </c>
    </row>
    <row r="950152" spans="1:4" x14ac:dyDescent="0.3">
      <c r="A950152" s="9">
        <v>2009</v>
      </c>
      <c r="B950152" s="5" t="s">
        <v>6</v>
      </c>
      <c r="C950152" s="16">
        <v>226</v>
      </c>
      <c r="D950152" s="16">
        <v>74</v>
      </c>
    </row>
    <row r="950153" spans="1:4" x14ac:dyDescent="0.3">
      <c r="A950153" s="9">
        <v>2009</v>
      </c>
      <c r="B950153" s="5" t="s">
        <v>7</v>
      </c>
      <c r="C950153" s="16">
        <v>128</v>
      </c>
      <c r="D950153" s="16">
        <v>47</v>
      </c>
    </row>
    <row r="950154" spans="1:4" x14ac:dyDescent="0.3">
      <c r="A950154" s="9">
        <v>2009</v>
      </c>
      <c r="B950154" s="5" t="s">
        <v>8</v>
      </c>
      <c r="C950154" s="16">
        <v>161</v>
      </c>
      <c r="D950154" s="16">
        <v>54</v>
      </c>
    </row>
    <row r="950155" spans="1:4" x14ac:dyDescent="0.3">
      <c r="A950155" s="9">
        <v>2009</v>
      </c>
      <c r="B950155" s="5" t="s">
        <v>9</v>
      </c>
      <c r="C950155" s="16">
        <v>208</v>
      </c>
      <c r="D950155" s="16">
        <v>62</v>
      </c>
    </row>
    <row r="950156" spans="1:4" x14ac:dyDescent="0.3">
      <c r="A950156" s="9">
        <v>2009</v>
      </c>
      <c r="B950156" s="5" t="s">
        <v>10</v>
      </c>
      <c r="C950156" s="16">
        <v>200</v>
      </c>
      <c r="D950156" s="16">
        <v>70</v>
      </c>
    </row>
    <row r="950157" spans="1:4" x14ac:dyDescent="0.3">
      <c r="A950157" s="9">
        <v>2009</v>
      </c>
      <c r="B950157" s="5" t="s">
        <v>11</v>
      </c>
      <c r="C950157" s="16">
        <v>209</v>
      </c>
      <c r="D950157" s="16">
        <v>48</v>
      </c>
    </row>
    <row r="950158" spans="1:4" x14ac:dyDescent="0.3">
      <c r="A950158" s="9">
        <v>2010</v>
      </c>
      <c r="B950158" s="5" t="s">
        <v>0</v>
      </c>
      <c r="C950158" s="16">
        <v>220</v>
      </c>
      <c r="D950158" s="16">
        <v>69</v>
      </c>
    </row>
    <row r="950159" spans="1:4" x14ac:dyDescent="0.3">
      <c r="A950159" s="9">
        <v>2010</v>
      </c>
      <c r="B950159" s="5" t="s">
        <v>1</v>
      </c>
      <c r="C950159" s="16">
        <v>179</v>
      </c>
      <c r="D950159" s="16">
        <v>73</v>
      </c>
    </row>
    <row r="950160" spans="1:4" x14ac:dyDescent="0.3">
      <c r="A950160" s="9">
        <v>2010</v>
      </c>
      <c r="B950160" s="5" t="s">
        <v>2</v>
      </c>
      <c r="C950160" s="16">
        <v>279</v>
      </c>
      <c r="D950160" s="16">
        <v>86</v>
      </c>
    </row>
    <row r="950161" spans="1:4" x14ac:dyDescent="0.3">
      <c r="A950161" s="9">
        <v>2010</v>
      </c>
      <c r="B950161" s="5" t="s">
        <v>3</v>
      </c>
      <c r="C950161" s="16">
        <v>181</v>
      </c>
      <c r="D950161" s="16">
        <v>66</v>
      </c>
    </row>
    <row r="950162" spans="1:4" x14ac:dyDescent="0.3">
      <c r="A950162" s="9">
        <v>2010</v>
      </c>
      <c r="B950162" s="5" t="s">
        <v>4</v>
      </c>
      <c r="C950162" s="16">
        <v>188</v>
      </c>
      <c r="D950162" s="16">
        <v>60</v>
      </c>
    </row>
    <row r="950163" spans="1:4" x14ac:dyDescent="0.3">
      <c r="A950163" s="9">
        <v>2010</v>
      </c>
      <c r="B950163" s="5" t="s">
        <v>5</v>
      </c>
      <c r="C950163" s="16">
        <v>213</v>
      </c>
      <c r="D950163" s="16">
        <v>57</v>
      </c>
    </row>
    <row r="950164" spans="1:4" x14ac:dyDescent="0.3">
      <c r="A950164" s="9">
        <v>2010</v>
      </c>
      <c r="B950164" s="5" t="s">
        <v>6</v>
      </c>
      <c r="C950164" s="16">
        <v>221</v>
      </c>
      <c r="D950164" s="16">
        <v>46</v>
      </c>
    </row>
    <row r="950165" spans="1:4" x14ac:dyDescent="0.3">
      <c r="A950165" s="9">
        <v>2010</v>
      </c>
      <c r="B950165" s="5" t="s">
        <v>7</v>
      </c>
      <c r="C950165" s="16">
        <v>158</v>
      </c>
      <c r="D950165" s="16">
        <v>55</v>
      </c>
    </row>
    <row r="950166" spans="1:4" x14ac:dyDescent="0.3">
      <c r="A950166" s="9">
        <v>2010</v>
      </c>
      <c r="B950166" s="5" t="s">
        <v>8</v>
      </c>
      <c r="C950166" s="16">
        <v>198</v>
      </c>
      <c r="D950166" s="16">
        <v>71</v>
      </c>
    </row>
    <row r="950167" spans="1:4" x14ac:dyDescent="0.3">
      <c r="A950167" s="9">
        <v>2010</v>
      </c>
      <c r="B950167" s="5" t="s">
        <v>9</v>
      </c>
      <c r="C950167" s="16">
        <v>196</v>
      </c>
      <c r="D950167" s="16">
        <v>50</v>
      </c>
    </row>
    <row r="950168" spans="1:4" x14ac:dyDescent="0.3">
      <c r="A950168" s="9">
        <v>2010</v>
      </c>
      <c r="B950168" s="5" t="s">
        <v>10</v>
      </c>
      <c r="C950168" s="16">
        <v>241</v>
      </c>
      <c r="D950168" s="16">
        <v>81</v>
      </c>
    </row>
    <row r="950169" spans="1:4" x14ac:dyDescent="0.3">
      <c r="A950169" s="9">
        <v>2010</v>
      </c>
      <c r="B950169" s="5" t="s">
        <v>11</v>
      </c>
      <c r="C950169" s="16">
        <v>225</v>
      </c>
      <c r="D950169" s="16">
        <v>56</v>
      </c>
    </row>
    <row r="950170" spans="1:4" x14ac:dyDescent="0.3">
      <c r="A950170" s="9">
        <v>2011</v>
      </c>
      <c r="B950170" s="5" t="s">
        <v>0</v>
      </c>
      <c r="C950170" s="16">
        <v>273</v>
      </c>
      <c r="D950170" s="16">
        <v>101</v>
      </c>
    </row>
    <row r="950171" spans="1:4" x14ac:dyDescent="0.3">
      <c r="A950171" s="9">
        <v>2011</v>
      </c>
      <c r="B950171" s="5" t="s">
        <v>1</v>
      </c>
      <c r="C950171" s="16">
        <v>239</v>
      </c>
      <c r="D950171" s="16">
        <v>76</v>
      </c>
    </row>
    <row r="950172" spans="1:4" x14ac:dyDescent="0.3">
      <c r="A950172" s="9">
        <v>2011</v>
      </c>
      <c r="B950172" s="5" t="s">
        <v>2</v>
      </c>
      <c r="C950172" s="16">
        <v>276</v>
      </c>
      <c r="D950172" s="16">
        <v>97</v>
      </c>
    </row>
    <row r="950173" spans="1:4" x14ac:dyDescent="0.3">
      <c r="A950173" s="9">
        <v>2011</v>
      </c>
      <c r="B950173" s="5" t="s">
        <v>3</v>
      </c>
      <c r="C950173" s="16">
        <v>240</v>
      </c>
      <c r="D950173" s="16">
        <v>78</v>
      </c>
    </row>
    <row r="950174" spans="1:4" x14ac:dyDescent="0.3">
      <c r="A950174" s="9">
        <v>2011</v>
      </c>
      <c r="B950174" s="5" t="s">
        <v>4</v>
      </c>
      <c r="C950174" s="16">
        <v>262</v>
      </c>
      <c r="D950174" s="16">
        <v>92</v>
      </c>
    </row>
    <row r="950175" spans="1:4" x14ac:dyDescent="0.3">
      <c r="A950175" s="9">
        <v>2011</v>
      </c>
      <c r="B950175" s="5" t="s">
        <v>5</v>
      </c>
      <c r="C950175" s="16">
        <v>216</v>
      </c>
      <c r="D950175" s="16">
        <v>51</v>
      </c>
    </row>
    <row r="950176" spans="1:4" x14ac:dyDescent="0.3">
      <c r="A950176" s="9">
        <v>2011</v>
      </c>
      <c r="B950176" s="5" t="s">
        <v>6</v>
      </c>
      <c r="C950176" s="16">
        <v>245</v>
      </c>
      <c r="D950176" s="16">
        <v>66</v>
      </c>
    </row>
    <row r="950177" spans="1:4" x14ac:dyDescent="0.3">
      <c r="A950177" s="9">
        <v>2011</v>
      </c>
      <c r="B950177" s="5" t="s">
        <v>7</v>
      </c>
      <c r="C950177" s="16">
        <v>196</v>
      </c>
      <c r="D950177" s="16">
        <v>67</v>
      </c>
    </row>
    <row r="950178" spans="1:4" x14ac:dyDescent="0.3">
      <c r="A950178" s="9">
        <v>2011</v>
      </c>
      <c r="B950178" s="5" t="s">
        <v>8</v>
      </c>
      <c r="C950178" s="16">
        <v>223</v>
      </c>
      <c r="D950178" s="16">
        <v>67</v>
      </c>
    </row>
    <row r="950179" spans="1:4" x14ac:dyDescent="0.3">
      <c r="A950179" s="9">
        <v>2011</v>
      </c>
      <c r="B950179" s="5" t="s">
        <v>9</v>
      </c>
      <c r="C950179" s="16">
        <v>240</v>
      </c>
      <c r="D950179" s="16">
        <v>77</v>
      </c>
    </row>
    <row r="950180" spans="1:4" x14ac:dyDescent="0.3">
      <c r="A950180" s="9">
        <v>2011</v>
      </c>
      <c r="B950180" s="5" t="s">
        <v>10</v>
      </c>
      <c r="C950180" s="16">
        <v>226</v>
      </c>
      <c r="D950180" s="16">
        <v>74</v>
      </c>
    </row>
    <row r="950181" spans="1:4" x14ac:dyDescent="0.3">
      <c r="A950181" s="9">
        <v>2011</v>
      </c>
      <c r="B950181" s="5" t="s">
        <v>11</v>
      </c>
      <c r="C950181" s="16">
        <v>232</v>
      </c>
      <c r="D950181" s="16">
        <v>59</v>
      </c>
    </row>
    <row r="950182" spans="1:4" x14ac:dyDescent="0.3">
      <c r="A950182" s="9">
        <v>2012</v>
      </c>
      <c r="B950182" s="5" t="s">
        <v>0</v>
      </c>
      <c r="C950182" s="16">
        <v>284</v>
      </c>
      <c r="D950182" s="16">
        <v>94</v>
      </c>
    </row>
    <row r="950183" spans="1:4" x14ac:dyDescent="0.3">
      <c r="A950183" s="9">
        <v>2012</v>
      </c>
      <c r="B950183" s="5" t="s">
        <v>1</v>
      </c>
      <c r="C950183" s="16">
        <v>258</v>
      </c>
      <c r="D950183" s="16">
        <v>92</v>
      </c>
    </row>
    <row r="950184" spans="1:4" x14ac:dyDescent="0.3">
      <c r="A950184" s="9">
        <v>2012</v>
      </c>
      <c r="B950184" s="5" t="s">
        <v>2</v>
      </c>
      <c r="C950184" s="16">
        <v>250</v>
      </c>
      <c r="D950184" s="16">
        <v>78</v>
      </c>
    </row>
    <row r="950185" spans="1:4" x14ac:dyDescent="0.3">
      <c r="A950185" s="9">
        <v>2012</v>
      </c>
      <c r="B950185" s="5" t="s">
        <v>3</v>
      </c>
      <c r="C950185" s="16">
        <v>222</v>
      </c>
      <c r="D950185" s="16">
        <v>70</v>
      </c>
    </row>
    <row r="950186" spans="1:4" x14ac:dyDescent="0.3">
      <c r="A950186" s="9">
        <v>2012</v>
      </c>
      <c r="B950186" s="5" t="s">
        <v>4</v>
      </c>
      <c r="C950186" s="16">
        <v>182</v>
      </c>
      <c r="D950186" s="16">
        <v>67</v>
      </c>
    </row>
    <row r="950187" spans="1:4" x14ac:dyDescent="0.3">
      <c r="A950187" s="9">
        <v>2012</v>
      </c>
      <c r="B950187" s="5" t="s">
        <v>5</v>
      </c>
      <c r="C950187" s="16">
        <v>273</v>
      </c>
      <c r="D950187" s="16">
        <v>82</v>
      </c>
    </row>
    <row r="950188" spans="1:4" x14ac:dyDescent="0.3">
      <c r="A950188" s="9">
        <v>2012</v>
      </c>
      <c r="B950188" s="5" t="s">
        <v>6</v>
      </c>
      <c r="C950188" s="16">
        <v>293</v>
      </c>
      <c r="D950188" s="16">
        <v>67</v>
      </c>
    </row>
    <row r="950189" spans="1:4" x14ac:dyDescent="0.3">
      <c r="A950189" s="9">
        <v>2012</v>
      </c>
      <c r="B950189" s="5" t="s">
        <v>7</v>
      </c>
      <c r="C950189" s="16">
        <v>184</v>
      </c>
      <c r="D950189" s="16">
        <v>56</v>
      </c>
    </row>
    <row r="950190" spans="1:4" x14ac:dyDescent="0.3">
      <c r="A950190" s="9">
        <v>2012</v>
      </c>
      <c r="B950190" s="5" t="s">
        <v>8</v>
      </c>
      <c r="C950190" s="16">
        <v>212</v>
      </c>
      <c r="D950190" s="16">
        <v>65</v>
      </c>
    </row>
    <row r="950191" spans="1:4" x14ac:dyDescent="0.3">
      <c r="A950191" s="9">
        <v>2012</v>
      </c>
      <c r="B950191" s="5" t="s">
        <v>9</v>
      </c>
      <c r="C950191" s="16">
        <v>247</v>
      </c>
      <c r="D950191" s="16">
        <v>85</v>
      </c>
    </row>
    <row r="950192" spans="1:4" x14ac:dyDescent="0.3">
      <c r="A950192" s="9">
        <v>2012</v>
      </c>
      <c r="B950192" s="5" t="s">
        <v>10</v>
      </c>
      <c r="C950192" s="16">
        <v>248</v>
      </c>
      <c r="D950192" s="16">
        <v>72</v>
      </c>
    </row>
    <row r="950193" spans="1:4" x14ac:dyDescent="0.3">
      <c r="A950193" s="9">
        <v>2012</v>
      </c>
      <c r="B950193" s="5" t="s">
        <v>11</v>
      </c>
      <c r="C950193" s="16">
        <v>201</v>
      </c>
      <c r="D950193" s="16">
        <v>48</v>
      </c>
    </row>
    <row r="950194" spans="1:4" x14ac:dyDescent="0.3">
      <c r="A950194" s="9">
        <v>2013</v>
      </c>
      <c r="B950194" s="5" t="s">
        <v>0</v>
      </c>
      <c r="C950194" s="16">
        <v>331</v>
      </c>
      <c r="D950194" s="16">
        <v>104</v>
      </c>
    </row>
    <row r="950195" spans="1:4" x14ac:dyDescent="0.3">
      <c r="A950195" s="9">
        <v>2013</v>
      </c>
      <c r="B950195" s="5" t="s">
        <v>1</v>
      </c>
      <c r="C950195" s="16">
        <v>269</v>
      </c>
      <c r="D950195" s="16">
        <v>87</v>
      </c>
    </row>
    <row r="950196" spans="1:4" x14ac:dyDescent="0.3">
      <c r="A950196" s="9">
        <v>2013</v>
      </c>
      <c r="B950196" s="5" t="s">
        <v>2</v>
      </c>
      <c r="C950196" s="16">
        <v>289</v>
      </c>
      <c r="D950196" s="16">
        <v>100</v>
      </c>
    </row>
    <row r="950197" spans="1:4" x14ac:dyDescent="0.3">
      <c r="A950197" s="9">
        <v>2013</v>
      </c>
      <c r="B950197" s="5" t="s">
        <v>3</v>
      </c>
      <c r="C950197" s="16">
        <v>268</v>
      </c>
      <c r="D950197" s="16">
        <v>99</v>
      </c>
    </row>
    <row r="950198" spans="1:4" x14ac:dyDescent="0.3">
      <c r="A950198" s="9">
        <v>2013</v>
      </c>
      <c r="B950198" s="5" t="s">
        <v>4</v>
      </c>
      <c r="C950198" s="16">
        <v>268</v>
      </c>
      <c r="D950198" s="16">
        <v>78</v>
      </c>
    </row>
    <row r="950199" spans="1:4" x14ac:dyDescent="0.3">
      <c r="A950199" s="9">
        <v>2013</v>
      </c>
      <c r="B950199" s="5" t="s">
        <v>5</v>
      </c>
      <c r="C950199" s="16">
        <v>244</v>
      </c>
      <c r="D950199" s="16">
        <v>75</v>
      </c>
    </row>
    <row r="950200" spans="1:4" x14ac:dyDescent="0.3">
      <c r="A950200" s="9">
        <v>2013</v>
      </c>
      <c r="B950200" s="5" t="s">
        <v>6</v>
      </c>
      <c r="C950200" s="16">
        <v>308</v>
      </c>
      <c r="D950200" s="16">
        <v>94</v>
      </c>
    </row>
    <row r="950201" spans="1:4" x14ac:dyDescent="0.3">
      <c r="A950201" s="9">
        <v>2013</v>
      </c>
      <c r="B950201" s="5" t="s">
        <v>7</v>
      </c>
      <c r="C950201" s="16">
        <v>195</v>
      </c>
      <c r="D950201" s="16">
        <v>73</v>
      </c>
    </row>
    <row r="950202" spans="1:4" x14ac:dyDescent="0.3">
      <c r="A950202" s="9">
        <v>2013</v>
      </c>
      <c r="B950202" s="5" t="s">
        <v>8</v>
      </c>
      <c r="C950202" s="16">
        <v>198</v>
      </c>
      <c r="D950202" s="16">
        <v>75</v>
      </c>
    </row>
    <row r="950203" spans="1:4" x14ac:dyDescent="0.3">
      <c r="A950203" s="9">
        <v>2013</v>
      </c>
      <c r="B950203" s="5" t="s">
        <v>9</v>
      </c>
      <c r="C950203" s="16">
        <v>300</v>
      </c>
      <c r="D950203" s="16">
        <v>96</v>
      </c>
    </row>
    <row r="950204" spans="1:4" x14ac:dyDescent="0.3">
      <c r="A950204" s="9">
        <v>2013</v>
      </c>
      <c r="B950204" s="5" t="s">
        <v>10</v>
      </c>
      <c r="C950204" s="16">
        <v>250</v>
      </c>
      <c r="D950204" s="16">
        <v>84</v>
      </c>
    </row>
    <row r="950205" spans="1:4" x14ac:dyDescent="0.3">
      <c r="A950205" s="9">
        <v>2013</v>
      </c>
      <c r="B950205" s="5" t="s">
        <v>11</v>
      </c>
      <c r="C950205" s="16">
        <v>282</v>
      </c>
      <c r="D950205" s="16">
        <v>90</v>
      </c>
    </row>
    <row r="950206" spans="1:4" x14ac:dyDescent="0.3">
      <c r="A950206" s="9">
        <v>2014</v>
      </c>
      <c r="B950206" s="5" t="s">
        <v>0</v>
      </c>
      <c r="C950206" s="16">
        <v>302</v>
      </c>
      <c r="D950206" s="16">
        <v>114</v>
      </c>
    </row>
    <row r="950207" spans="1:4" x14ac:dyDescent="0.3">
      <c r="A950207" s="9">
        <v>2014</v>
      </c>
      <c r="B950207" s="5" t="s">
        <v>1</v>
      </c>
      <c r="C950207" s="16">
        <v>342</v>
      </c>
      <c r="D950207" s="16">
        <v>112</v>
      </c>
    </row>
    <row r="950208" spans="1:4" x14ac:dyDescent="0.3">
      <c r="A950208" s="9">
        <v>2014</v>
      </c>
      <c r="B950208" s="5" t="s">
        <v>2</v>
      </c>
      <c r="C950208" s="16">
        <v>288</v>
      </c>
      <c r="D950208" s="16">
        <v>105</v>
      </c>
    </row>
    <row r="950209" spans="1:4" x14ac:dyDescent="0.3">
      <c r="A950209" s="9">
        <v>2014</v>
      </c>
      <c r="B950209" s="5" t="s">
        <v>3</v>
      </c>
      <c r="C950209" s="16">
        <v>345</v>
      </c>
      <c r="D950209" s="16">
        <v>119</v>
      </c>
    </row>
    <row r="950210" spans="1:4" x14ac:dyDescent="0.3">
      <c r="A950210" s="9">
        <v>2014</v>
      </c>
      <c r="B950210" s="5" t="s">
        <v>4</v>
      </c>
      <c r="C950210" s="16">
        <v>304</v>
      </c>
      <c r="D950210" s="16">
        <v>106</v>
      </c>
    </row>
    <row r="950211" spans="1:4" x14ac:dyDescent="0.3">
      <c r="A950211" s="9">
        <v>2014</v>
      </c>
      <c r="B950211" s="5" t="s">
        <v>5</v>
      </c>
      <c r="C950211" s="16">
        <v>282</v>
      </c>
      <c r="D950211" s="16">
        <v>91</v>
      </c>
    </row>
    <row r="950212" spans="1:4" x14ac:dyDescent="0.3">
      <c r="A950212" s="9">
        <v>2014</v>
      </c>
      <c r="B950212" s="5" t="s">
        <v>6</v>
      </c>
      <c r="C950212" s="16">
        <v>320</v>
      </c>
      <c r="D950212" s="16">
        <v>81</v>
      </c>
    </row>
    <row r="950213" spans="1:4" x14ac:dyDescent="0.3">
      <c r="A950213" s="9">
        <v>2014</v>
      </c>
      <c r="B950213" s="5" t="s">
        <v>7</v>
      </c>
      <c r="C950213" s="16">
        <v>235</v>
      </c>
      <c r="D950213" s="16">
        <v>88</v>
      </c>
    </row>
    <row r="950214" spans="1:4" x14ac:dyDescent="0.3">
      <c r="A950214" s="9">
        <v>2014</v>
      </c>
      <c r="B950214" s="5" t="s">
        <v>8</v>
      </c>
      <c r="C950214" s="16">
        <v>262</v>
      </c>
      <c r="D950214" s="16">
        <v>101</v>
      </c>
    </row>
    <row r="950215" spans="1:4" x14ac:dyDescent="0.3">
      <c r="A950215" s="9">
        <v>2014</v>
      </c>
      <c r="B950215" s="5" t="s">
        <v>9</v>
      </c>
      <c r="C950215" s="16">
        <v>311</v>
      </c>
      <c r="D950215" s="16">
        <v>130</v>
      </c>
    </row>
    <row r="950216" spans="1:4" x14ac:dyDescent="0.3">
      <c r="A950216" s="9">
        <v>2014</v>
      </c>
      <c r="B950216" s="5" t="s">
        <v>10</v>
      </c>
      <c r="C950216" s="16">
        <v>256</v>
      </c>
      <c r="D950216" s="16">
        <v>82</v>
      </c>
    </row>
    <row r="950217" spans="1:4" x14ac:dyDescent="0.3">
      <c r="A950217" s="9">
        <v>2014</v>
      </c>
      <c r="B950217" s="5" t="s">
        <v>11</v>
      </c>
      <c r="C950217" s="16">
        <v>332</v>
      </c>
      <c r="D950217" s="16">
        <v>94</v>
      </c>
    </row>
    <row r="950218" spans="1:4" x14ac:dyDescent="0.3">
      <c r="A950218" s="9">
        <v>2015</v>
      </c>
      <c r="B950218" s="5" t="s">
        <v>0</v>
      </c>
      <c r="C950218" s="16">
        <v>347</v>
      </c>
      <c r="D950218" s="16">
        <v>132</v>
      </c>
    </row>
    <row r="950219" spans="1:4" x14ac:dyDescent="0.3">
      <c r="A950219" s="9">
        <v>2015</v>
      </c>
      <c r="B950219" s="5" t="s">
        <v>1</v>
      </c>
      <c r="C950219" s="16">
        <v>301</v>
      </c>
      <c r="D950219" s="16">
        <v>139</v>
      </c>
    </row>
    <row r="950220" spans="1:4" x14ac:dyDescent="0.3">
      <c r="A950220" s="9">
        <v>2015</v>
      </c>
      <c r="B950220" s="5" t="s">
        <v>2</v>
      </c>
      <c r="C950220" s="16">
        <v>355</v>
      </c>
      <c r="D950220" s="16">
        <v>157</v>
      </c>
    </row>
    <row r="950221" spans="1:4" x14ac:dyDescent="0.3">
      <c r="A950221" s="9">
        <v>2015</v>
      </c>
      <c r="B950221" s="5" t="s">
        <v>3</v>
      </c>
      <c r="C950221" s="16">
        <v>290</v>
      </c>
      <c r="D950221" s="16">
        <v>95</v>
      </c>
    </row>
    <row r="950222" spans="1:4" x14ac:dyDescent="0.3">
      <c r="A950222" s="9">
        <v>2015</v>
      </c>
      <c r="B950222" s="5" t="s">
        <v>4</v>
      </c>
      <c r="C950222" s="16">
        <v>277</v>
      </c>
      <c r="D950222" s="16">
        <v>108</v>
      </c>
    </row>
    <row r="950223" spans="1:4" x14ac:dyDescent="0.3">
      <c r="A950223" s="9">
        <v>2015</v>
      </c>
      <c r="B950223" s="5" t="s">
        <v>5</v>
      </c>
      <c r="C950223" s="16">
        <v>308</v>
      </c>
      <c r="D950223" s="16">
        <v>100</v>
      </c>
    </row>
    <row r="950224" spans="1:4" x14ac:dyDescent="0.3">
      <c r="A950224" s="9">
        <v>2015</v>
      </c>
      <c r="B950224" s="5" t="s">
        <v>6</v>
      </c>
      <c r="C950224" s="16">
        <v>350</v>
      </c>
      <c r="D950224" s="16">
        <v>129</v>
      </c>
    </row>
    <row r="950225" spans="1:4" x14ac:dyDescent="0.3">
      <c r="A950225" s="9">
        <v>2015</v>
      </c>
      <c r="B950225" s="5" t="s">
        <v>7</v>
      </c>
      <c r="C950225" s="16">
        <v>252</v>
      </c>
      <c r="D950225" s="16">
        <v>103</v>
      </c>
    </row>
    <row r="950226" spans="1:4" x14ac:dyDescent="0.3">
      <c r="A950226" s="9">
        <v>2015</v>
      </c>
      <c r="B950226" s="5" t="s">
        <v>8</v>
      </c>
      <c r="C950226" s="16">
        <v>289</v>
      </c>
      <c r="D950226" s="16">
        <v>129</v>
      </c>
    </row>
    <row r="950227" spans="1:4" x14ac:dyDescent="0.3">
      <c r="A950227" s="9">
        <v>2015</v>
      </c>
      <c r="B950227" s="5" t="s">
        <v>9</v>
      </c>
      <c r="C950227" s="16">
        <v>328</v>
      </c>
      <c r="D950227" s="16">
        <v>148</v>
      </c>
    </row>
    <row r="950228" spans="1:4" x14ac:dyDescent="0.3">
      <c r="A950228" s="9">
        <v>2015</v>
      </c>
      <c r="B950228" s="5" t="s">
        <v>10</v>
      </c>
      <c r="C950228" s="16">
        <v>318</v>
      </c>
      <c r="D950228" s="16">
        <v>130</v>
      </c>
    </row>
    <row r="950229" spans="1:4" x14ac:dyDescent="0.3">
      <c r="A950229" s="9">
        <v>2015</v>
      </c>
      <c r="B950229" s="5" t="s">
        <v>11</v>
      </c>
      <c r="C950229" s="16">
        <v>292</v>
      </c>
      <c r="D950229" s="16">
        <v>105</v>
      </c>
    </row>
    <row r="950230" spans="1:4" x14ac:dyDescent="0.3">
      <c r="A950230" s="9">
        <v>2016</v>
      </c>
      <c r="B950230" s="5" t="s">
        <v>0</v>
      </c>
      <c r="C950230" s="16">
        <v>406</v>
      </c>
      <c r="D950230" s="16">
        <v>164</v>
      </c>
    </row>
    <row r="950231" spans="1:4" x14ac:dyDescent="0.3">
      <c r="A950231" s="9">
        <v>2016</v>
      </c>
      <c r="B950231" s="5" t="s">
        <v>1</v>
      </c>
      <c r="C950231" s="16">
        <v>379</v>
      </c>
      <c r="D950231" s="16">
        <v>146</v>
      </c>
    </row>
    <row r="950232" spans="1:4" x14ac:dyDescent="0.3">
      <c r="A950232" s="9">
        <v>2016</v>
      </c>
      <c r="B950232" s="5" t="s">
        <v>2</v>
      </c>
      <c r="C950232" s="16">
        <v>397</v>
      </c>
      <c r="D950232" s="16">
        <v>152</v>
      </c>
    </row>
    <row r="950233" spans="1:4" x14ac:dyDescent="0.3">
      <c r="A950233" s="9">
        <v>2016</v>
      </c>
      <c r="B950233" s="5" t="s">
        <v>3</v>
      </c>
    </row>
    <row r="950234" spans="1:4" x14ac:dyDescent="0.3">
      <c r="A950234" s="9">
        <v>2016</v>
      </c>
      <c r="B950234" s="5" t="s">
        <v>4</v>
      </c>
    </row>
    <row r="950235" spans="1:4" x14ac:dyDescent="0.3">
      <c r="A950235" s="9">
        <v>2016</v>
      </c>
      <c r="B950235" s="5" t="s">
        <v>5</v>
      </c>
    </row>
    <row r="950236" spans="1:4" x14ac:dyDescent="0.3">
      <c r="A950236" s="9">
        <v>2016</v>
      </c>
      <c r="B950236" s="5" t="s">
        <v>6</v>
      </c>
    </row>
    <row r="950237" spans="1:4" x14ac:dyDescent="0.3">
      <c r="A950237" s="9">
        <v>2016</v>
      </c>
      <c r="B950237" s="5" t="s">
        <v>7</v>
      </c>
    </row>
    <row r="950238" spans="1:4" x14ac:dyDescent="0.3">
      <c r="A950238" s="9">
        <v>2016</v>
      </c>
      <c r="B950238" s="5" t="s">
        <v>8</v>
      </c>
    </row>
    <row r="950239" spans="1:4" x14ac:dyDescent="0.3">
      <c r="A950239" s="9">
        <v>2016</v>
      </c>
      <c r="B950239" s="5" t="s">
        <v>9</v>
      </c>
    </row>
    <row r="950240" spans="1:4" x14ac:dyDescent="0.3">
      <c r="A950240" s="9">
        <v>2016</v>
      </c>
      <c r="B950240" s="5" t="s">
        <v>10</v>
      </c>
    </row>
    <row r="950241" spans="1:2" x14ac:dyDescent="0.3">
      <c r="A950241" s="9">
        <v>2016</v>
      </c>
      <c r="B950241" s="5" t="s">
        <v>11</v>
      </c>
    </row>
    <row r="966517" spans="1:4" x14ac:dyDescent="0.3">
      <c r="C966517" s="16" t="s">
        <v>31</v>
      </c>
      <c r="D966517" s="16" t="s">
        <v>12</v>
      </c>
    </row>
    <row r="966518" spans="1:4" x14ac:dyDescent="0.3">
      <c r="A966518" s="9">
        <v>2008</v>
      </c>
      <c r="B966518" s="5" t="s">
        <v>0</v>
      </c>
      <c r="C966518" s="16">
        <v>201</v>
      </c>
      <c r="D966518" s="16">
        <v>87</v>
      </c>
    </row>
    <row r="966519" spans="1:4" x14ac:dyDescent="0.3">
      <c r="A966519" s="9">
        <v>2008</v>
      </c>
      <c r="B966519" s="5" t="s">
        <v>1</v>
      </c>
      <c r="C966519" s="16">
        <v>221</v>
      </c>
      <c r="D966519" s="16">
        <v>72</v>
      </c>
    </row>
    <row r="966520" spans="1:4" x14ac:dyDescent="0.3">
      <c r="A966520" s="9">
        <v>2008</v>
      </c>
      <c r="B966520" s="5" t="s">
        <v>2</v>
      </c>
      <c r="C966520" s="16">
        <v>189</v>
      </c>
      <c r="D966520" s="16">
        <v>65</v>
      </c>
    </row>
    <row r="966521" spans="1:4" x14ac:dyDescent="0.3">
      <c r="A966521" s="9">
        <v>2008</v>
      </c>
      <c r="B966521" s="5" t="s">
        <v>3</v>
      </c>
      <c r="C966521" s="16">
        <v>203</v>
      </c>
      <c r="D966521" s="16">
        <v>56</v>
      </c>
    </row>
    <row r="966522" spans="1:4" x14ac:dyDescent="0.3">
      <c r="A966522" s="9">
        <v>2008</v>
      </c>
      <c r="B966522" s="5" t="s">
        <v>4</v>
      </c>
      <c r="C966522" s="16">
        <v>179</v>
      </c>
      <c r="D966522" s="16">
        <v>50</v>
      </c>
    </row>
    <row r="966523" spans="1:4" x14ac:dyDescent="0.3">
      <c r="A966523" s="9">
        <v>2008</v>
      </c>
      <c r="B966523" s="5" t="s">
        <v>5</v>
      </c>
      <c r="C966523" s="16">
        <v>179</v>
      </c>
      <c r="D966523" s="16">
        <v>57</v>
      </c>
    </row>
    <row r="966524" spans="1:4" x14ac:dyDescent="0.3">
      <c r="A966524" s="9">
        <v>2008</v>
      </c>
      <c r="B966524" s="5" t="s">
        <v>6</v>
      </c>
      <c r="C966524" s="16">
        <v>190</v>
      </c>
      <c r="D966524" s="16">
        <v>56</v>
      </c>
    </row>
    <row r="966525" spans="1:4" x14ac:dyDescent="0.3">
      <c r="A966525" s="9">
        <v>2008</v>
      </c>
      <c r="B966525" s="5" t="s">
        <v>7</v>
      </c>
      <c r="C966525" s="16">
        <v>140</v>
      </c>
      <c r="D966525" s="16">
        <v>49</v>
      </c>
    </row>
    <row r="966526" spans="1:4" x14ac:dyDescent="0.3">
      <c r="A966526" s="9">
        <v>2008</v>
      </c>
      <c r="B966526" s="5" t="s">
        <v>8</v>
      </c>
      <c r="C966526" s="16">
        <v>175</v>
      </c>
      <c r="D966526" s="16">
        <v>60</v>
      </c>
    </row>
    <row r="966527" spans="1:4" x14ac:dyDescent="0.3">
      <c r="A966527" s="9">
        <v>2008</v>
      </c>
      <c r="B966527" s="5" t="s">
        <v>9</v>
      </c>
      <c r="C966527" s="16">
        <v>166</v>
      </c>
      <c r="D966527" s="16">
        <v>48</v>
      </c>
    </row>
    <row r="966528" spans="1:4" x14ac:dyDescent="0.3">
      <c r="A966528" s="9">
        <v>2008</v>
      </c>
      <c r="B966528" s="5" t="s">
        <v>10</v>
      </c>
      <c r="C966528" s="16">
        <v>151</v>
      </c>
      <c r="D966528" s="16">
        <v>52</v>
      </c>
    </row>
    <row r="966529" spans="1:4" x14ac:dyDescent="0.3">
      <c r="A966529" s="9">
        <v>2008</v>
      </c>
      <c r="B966529" s="5" t="s">
        <v>11</v>
      </c>
      <c r="C966529" s="16">
        <v>192</v>
      </c>
      <c r="D966529" s="16">
        <v>42</v>
      </c>
    </row>
    <row r="966530" spans="1:4" x14ac:dyDescent="0.3">
      <c r="A966530" s="9">
        <v>2009</v>
      </c>
      <c r="B966530" s="5" t="s">
        <v>0</v>
      </c>
      <c r="C966530" s="16">
        <v>179</v>
      </c>
      <c r="D966530" s="16">
        <v>73</v>
      </c>
    </row>
    <row r="966531" spans="1:4" x14ac:dyDescent="0.3">
      <c r="A966531" s="9">
        <v>2009</v>
      </c>
      <c r="B966531" s="5" t="s">
        <v>1</v>
      </c>
      <c r="C966531" s="16">
        <v>199</v>
      </c>
      <c r="D966531" s="16">
        <v>70</v>
      </c>
    </row>
    <row r="966532" spans="1:4" x14ac:dyDescent="0.3">
      <c r="A966532" s="9">
        <v>2009</v>
      </c>
      <c r="B966532" s="5" t="s">
        <v>2</v>
      </c>
      <c r="C966532" s="16">
        <v>199</v>
      </c>
      <c r="D966532" s="16">
        <v>69</v>
      </c>
    </row>
    <row r="966533" spans="1:4" x14ac:dyDescent="0.3">
      <c r="A966533" s="9">
        <v>2009</v>
      </c>
      <c r="B966533" s="5" t="s">
        <v>3</v>
      </c>
      <c r="C966533" s="16">
        <v>182</v>
      </c>
      <c r="D966533" s="16">
        <v>59</v>
      </c>
    </row>
    <row r="966534" spans="1:4" x14ac:dyDescent="0.3">
      <c r="A966534" s="9">
        <v>2009</v>
      </c>
      <c r="B966534" s="5" t="s">
        <v>4</v>
      </c>
      <c r="C966534" s="16">
        <v>166</v>
      </c>
      <c r="D966534" s="16">
        <v>54</v>
      </c>
    </row>
    <row r="966535" spans="1:4" x14ac:dyDescent="0.3">
      <c r="A966535" s="9">
        <v>2009</v>
      </c>
      <c r="B966535" s="5" t="s">
        <v>5</v>
      </c>
      <c r="C966535" s="16">
        <v>191</v>
      </c>
      <c r="D966535" s="16">
        <v>76</v>
      </c>
    </row>
    <row r="966536" spans="1:4" x14ac:dyDescent="0.3">
      <c r="A966536" s="9">
        <v>2009</v>
      </c>
      <c r="B966536" s="5" t="s">
        <v>6</v>
      </c>
      <c r="C966536" s="16">
        <v>226</v>
      </c>
      <c r="D966536" s="16">
        <v>74</v>
      </c>
    </row>
    <row r="966537" spans="1:4" x14ac:dyDescent="0.3">
      <c r="A966537" s="9">
        <v>2009</v>
      </c>
      <c r="B966537" s="5" t="s">
        <v>7</v>
      </c>
      <c r="C966537" s="16">
        <v>128</v>
      </c>
      <c r="D966537" s="16">
        <v>47</v>
      </c>
    </row>
    <row r="966538" spans="1:4" x14ac:dyDescent="0.3">
      <c r="A966538" s="9">
        <v>2009</v>
      </c>
      <c r="B966538" s="5" t="s">
        <v>8</v>
      </c>
      <c r="C966538" s="16">
        <v>161</v>
      </c>
      <c r="D966538" s="16">
        <v>54</v>
      </c>
    </row>
    <row r="966539" spans="1:4" x14ac:dyDescent="0.3">
      <c r="A966539" s="9">
        <v>2009</v>
      </c>
      <c r="B966539" s="5" t="s">
        <v>9</v>
      </c>
      <c r="C966539" s="16">
        <v>208</v>
      </c>
      <c r="D966539" s="16">
        <v>62</v>
      </c>
    </row>
    <row r="966540" spans="1:4" x14ac:dyDescent="0.3">
      <c r="A966540" s="9">
        <v>2009</v>
      </c>
      <c r="B966540" s="5" t="s">
        <v>10</v>
      </c>
      <c r="C966540" s="16">
        <v>200</v>
      </c>
      <c r="D966540" s="16">
        <v>70</v>
      </c>
    </row>
    <row r="966541" spans="1:4" x14ac:dyDescent="0.3">
      <c r="A966541" s="9">
        <v>2009</v>
      </c>
      <c r="B966541" s="5" t="s">
        <v>11</v>
      </c>
      <c r="C966541" s="16">
        <v>209</v>
      </c>
      <c r="D966541" s="16">
        <v>48</v>
      </c>
    </row>
    <row r="966542" spans="1:4" x14ac:dyDescent="0.3">
      <c r="A966542" s="9">
        <v>2010</v>
      </c>
      <c r="B966542" s="5" t="s">
        <v>0</v>
      </c>
      <c r="C966542" s="16">
        <v>220</v>
      </c>
      <c r="D966542" s="16">
        <v>69</v>
      </c>
    </row>
    <row r="966543" spans="1:4" x14ac:dyDescent="0.3">
      <c r="A966543" s="9">
        <v>2010</v>
      </c>
      <c r="B966543" s="5" t="s">
        <v>1</v>
      </c>
      <c r="C966543" s="16">
        <v>179</v>
      </c>
      <c r="D966543" s="16">
        <v>73</v>
      </c>
    </row>
    <row r="966544" spans="1:4" x14ac:dyDescent="0.3">
      <c r="A966544" s="9">
        <v>2010</v>
      </c>
      <c r="B966544" s="5" t="s">
        <v>2</v>
      </c>
      <c r="C966544" s="16">
        <v>279</v>
      </c>
      <c r="D966544" s="16">
        <v>86</v>
      </c>
    </row>
    <row r="966545" spans="1:4" x14ac:dyDescent="0.3">
      <c r="A966545" s="9">
        <v>2010</v>
      </c>
      <c r="B966545" s="5" t="s">
        <v>3</v>
      </c>
      <c r="C966545" s="16">
        <v>181</v>
      </c>
      <c r="D966545" s="16">
        <v>66</v>
      </c>
    </row>
    <row r="966546" spans="1:4" x14ac:dyDescent="0.3">
      <c r="A966546" s="9">
        <v>2010</v>
      </c>
      <c r="B966546" s="5" t="s">
        <v>4</v>
      </c>
      <c r="C966546" s="16">
        <v>188</v>
      </c>
      <c r="D966546" s="16">
        <v>60</v>
      </c>
    </row>
    <row r="966547" spans="1:4" x14ac:dyDescent="0.3">
      <c r="A966547" s="9">
        <v>2010</v>
      </c>
      <c r="B966547" s="5" t="s">
        <v>5</v>
      </c>
      <c r="C966547" s="16">
        <v>213</v>
      </c>
      <c r="D966547" s="16">
        <v>57</v>
      </c>
    </row>
    <row r="966548" spans="1:4" x14ac:dyDescent="0.3">
      <c r="A966548" s="9">
        <v>2010</v>
      </c>
      <c r="B966548" s="5" t="s">
        <v>6</v>
      </c>
      <c r="C966548" s="16">
        <v>221</v>
      </c>
      <c r="D966548" s="16">
        <v>46</v>
      </c>
    </row>
    <row r="966549" spans="1:4" x14ac:dyDescent="0.3">
      <c r="A966549" s="9">
        <v>2010</v>
      </c>
      <c r="B966549" s="5" t="s">
        <v>7</v>
      </c>
      <c r="C966549" s="16">
        <v>158</v>
      </c>
      <c r="D966549" s="16">
        <v>55</v>
      </c>
    </row>
    <row r="966550" spans="1:4" x14ac:dyDescent="0.3">
      <c r="A966550" s="9">
        <v>2010</v>
      </c>
      <c r="B966550" s="5" t="s">
        <v>8</v>
      </c>
      <c r="C966550" s="16">
        <v>198</v>
      </c>
      <c r="D966550" s="16">
        <v>71</v>
      </c>
    </row>
    <row r="966551" spans="1:4" x14ac:dyDescent="0.3">
      <c r="A966551" s="9">
        <v>2010</v>
      </c>
      <c r="B966551" s="5" t="s">
        <v>9</v>
      </c>
      <c r="C966551" s="16">
        <v>196</v>
      </c>
      <c r="D966551" s="16">
        <v>50</v>
      </c>
    </row>
    <row r="966552" spans="1:4" x14ac:dyDescent="0.3">
      <c r="A966552" s="9">
        <v>2010</v>
      </c>
      <c r="B966552" s="5" t="s">
        <v>10</v>
      </c>
      <c r="C966552" s="16">
        <v>241</v>
      </c>
      <c r="D966552" s="16">
        <v>81</v>
      </c>
    </row>
    <row r="966553" spans="1:4" x14ac:dyDescent="0.3">
      <c r="A966553" s="9">
        <v>2010</v>
      </c>
      <c r="B966553" s="5" t="s">
        <v>11</v>
      </c>
      <c r="C966553" s="16">
        <v>225</v>
      </c>
      <c r="D966553" s="16">
        <v>56</v>
      </c>
    </row>
    <row r="966554" spans="1:4" x14ac:dyDescent="0.3">
      <c r="A966554" s="9">
        <v>2011</v>
      </c>
      <c r="B966554" s="5" t="s">
        <v>0</v>
      </c>
      <c r="C966554" s="16">
        <v>273</v>
      </c>
      <c r="D966554" s="16">
        <v>101</v>
      </c>
    </row>
    <row r="966555" spans="1:4" x14ac:dyDescent="0.3">
      <c r="A966555" s="9">
        <v>2011</v>
      </c>
      <c r="B966555" s="5" t="s">
        <v>1</v>
      </c>
      <c r="C966555" s="16">
        <v>239</v>
      </c>
      <c r="D966555" s="16">
        <v>76</v>
      </c>
    </row>
    <row r="966556" spans="1:4" x14ac:dyDescent="0.3">
      <c r="A966556" s="9">
        <v>2011</v>
      </c>
      <c r="B966556" s="5" t="s">
        <v>2</v>
      </c>
      <c r="C966556" s="16">
        <v>276</v>
      </c>
      <c r="D966556" s="16">
        <v>97</v>
      </c>
    </row>
    <row r="966557" spans="1:4" x14ac:dyDescent="0.3">
      <c r="A966557" s="9">
        <v>2011</v>
      </c>
      <c r="B966557" s="5" t="s">
        <v>3</v>
      </c>
      <c r="C966557" s="16">
        <v>240</v>
      </c>
      <c r="D966557" s="16">
        <v>78</v>
      </c>
    </row>
    <row r="966558" spans="1:4" x14ac:dyDescent="0.3">
      <c r="A966558" s="9">
        <v>2011</v>
      </c>
      <c r="B966558" s="5" t="s">
        <v>4</v>
      </c>
      <c r="C966558" s="16">
        <v>262</v>
      </c>
      <c r="D966558" s="16">
        <v>92</v>
      </c>
    </row>
    <row r="966559" spans="1:4" x14ac:dyDescent="0.3">
      <c r="A966559" s="9">
        <v>2011</v>
      </c>
      <c r="B966559" s="5" t="s">
        <v>5</v>
      </c>
      <c r="C966559" s="16">
        <v>216</v>
      </c>
      <c r="D966559" s="16">
        <v>51</v>
      </c>
    </row>
    <row r="966560" spans="1:4" x14ac:dyDescent="0.3">
      <c r="A966560" s="9">
        <v>2011</v>
      </c>
      <c r="B966560" s="5" t="s">
        <v>6</v>
      </c>
      <c r="C966560" s="16">
        <v>245</v>
      </c>
      <c r="D966560" s="16">
        <v>66</v>
      </c>
    </row>
    <row r="966561" spans="1:4" x14ac:dyDescent="0.3">
      <c r="A966561" s="9">
        <v>2011</v>
      </c>
      <c r="B966561" s="5" t="s">
        <v>7</v>
      </c>
      <c r="C966561" s="16">
        <v>196</v>
      </c>
      <c r="D966561" s="16">
        <v>67</v>
      </c>
    </row>
    <row r="966562" spans="1:4" x14ac:dyDescent="0.3">
      <c r="A966562" s="9">
        <v>2011</v>
      </c>
      <c r="B966562" s="5" t="s">
        <v>8</v>
      </c>
      <c r="C966562" s="16">
        <v>223</v>
      </c>
      <c r="D966562" s="16">
        <v>67</v>
      </c>
    </row>
    <row r="966563" spans="1:4" x14ac:dyDescent="0.3">
      <c r="A966563" s="9">
        <v>2011</v>
      </c>
      <c r="B966563" s="5" t="s">
        <v>9</v>
      </c>
      <c r="C966563" s="16">
        <v>240</v>
      </c>
      <c r="D966563" s="16">
        <v>77</v>
      </c>
    </row>
    <row r="966564" spans="1:4" x14ac:dyDescent="0.3">
      <c r="A966564" s="9">
        <v>2011</v>
      </c>
      <c r="B966564" s="5" t="s">
        <v>10</v>
      </c>
      <c r="C966564" s="16">
        <v>226</v>
      </c>
      <c r="D966564" s="16">
        <v>74</v>
      </c>
    </row>
    <row r="966565" spans="1:4" x14ac:dyDescent="0.3">
      <c r="A966565" s="9">
        <v>2011</v>
      </c>
      <c r="B966565" s="5" t="s">
        <v>11</v>
      </c>
      <c r="C966565" s="16">
        <v>232</v>
      </c>
      <c r="D966565" s="16">
        <v>59</v>
      </c>
    </row>
    <row r="966566" spans="1:4" x14ac:dyDescent="0.3">
      <c r="A966566" s="9">
        <v>2012</v>
      </c>
      <c r="B966566" s="5" t="s">
        <v>0</v>
      </c>
      <c r="C966566" s="16">
        <v>284</v>
      </c>
      <c r="D966566" s="16">
        <v>94</v>
      </c>
    </row>
    <row r="966567" spans="1:4" x14ac:dyDescent="0.3">
      <c r="A966567" s="9">
        <v>2012</v>
      </c>
      <c r="B966567" s="5" t="s">
        <v>1</v>
      </c>
      <c r="C966567" s="16">
        <v>258</v>
      </c>
      <c r="D966567" s="16">
        <v>92</v>
      </c>
    </row>
    <row r="966568" spans="1:4" x14ac:dyDescent="0.3">
      <c r="A966568" s="9">
        <v>2012</v>
      </c>
      <c r="B966568" s="5" t="s">
        <v>2</v>
      </c>
      <c r="C966568" s="16">
        <v>250</v>
      </c>
      <c r="D966568" s="16">
        <v>78</v>
      </c>
    </row>
    <row r="966569" spans="1:4" x14ac:dyDescent="0.3">
      <c r="A966569" s="9">
        <v>2012</v>
      </c>
      <c r="B966569" s="5" t="s">
        <v>3</v>
      </c>
      <c r="C966569" s="16">
        <v>222</v>
      </c>
      <c r="D966569" s="16">
        <v>70</v>
      </c>
    </row>
    <row r="966570" spans="1:4" x14ac:dyDescent="0.3">
      <c r="A966570" s="9">
        <v>2012</v>
      </c>
      <c r="B966570" s="5" t="s">
        <v>4</v>
      </c>
      <c r="C966570" s="16">
        <v>182</v>
      </c>
      <c r="D966570" s="16">
        <v>67</v>
      </c>
    </row>
    <row r="966571" spans="1:4" x14ac:dyDescent="0.3">
      <c r="A966571" s="9">
        <v>2012</v>
      </c>
      <c r="B966571" s="5" t="s">
        <v>5</v>
      </c>
      <c r="C966571" s="16">
        <v>273</v>
      </c>
      <c r="D966571" s="16">
        <v>82</v>
      </c>
    </row>
    <row r="966572" spans="1:4" x14ac:dyDescent="0.3">
      <c r="A966572" s="9">
        <v>2012</v>
      </c>
      <c r="B966572" s="5" t="s">
        <v>6</v>
      </c>
      <c r="C966572" s="16">
        <v>293</v>
      </c>
      <c r="D966572" s="16">
        <v>67</v>
      </c>
    </row>
    <row r="966573" spans="1:4" x14ac:dyDescent="0.3">
      <c r="A966573" s="9">
        <v>2012</v>
      </c>
      <c r="B966573" s="5" t="s">
        <v>7</v>
      </c>
      <c r="C966573" s="16">
        <v>184</v>
      </c>
      <c r="D966573" s="16">
        <v>56</v>
      </c>
    </row>
    <row r="966574" spans="1:4" x14ac:dyDescent="0.3">
      <c r="A966574" s="9">
        <v>2012</v>
      </c>
      <c r="B966574" s="5" t="s">
        <v>8</v>
      </c>
      <c r="C966574" s="16">
        <v>212</v>
      </c>
      <c r="D966574" s="16">
        <v>65</v>
      </c>
    </row>
    <row r="966575" spans="1:4" x14ac:dyDescent="0.3">
      <c r="A966575" s="9">
        <v>2012</v>
      </c>
      <c r="B966575" s="5" t="s">
        <v>9</v>
      </c>
      <c r="C966575" s="16">
        <v>247</v>
      </c>
      <c r="D966575" s="16">
        <v>85</v>
      </c>
    </row>
    <row r="966576" spans="1:4" x14ac:dyDescent="0.3">
      <c r="A966576" s="9">
        <v>2012</v>
      </c>
      <c r="B966576" s="5" t="s">
        <v>10</v>
      </c>
      <c r="C966576" s="16">
        <v>248</v>
      </c>
      <c r="D966576" s="16">
        <v>72</v>
      </c>
    </row>
    <row r="966577" spans="1:4" x14ac:dyDescent="0.3">
      <c r="A966577" s="9">
        <v>2012</v>
      </c>
      <c r="B966577" s="5" t="s">
        <v>11</v>
      </c>
      <c r="C966577" s="16">
        <v>201</v>
      </c>
      <c r="D966577" s="16">
        <v>48</v>
      </c>
    </row>
    <row r="966578" spans="1:4" x14ac:dyDescent="0.3">
      <c r="A966578" s="9">
        <v>2013</v>
      </c>
      <c r="B966578" s="5" t="s">
        <v>0</v>
      </c>
      <c r="C966578" s="16">
        <v>331</v>
      </c>
      <c r="D966578" s="16">
        <v>104</v>
      </c>
    </row>
    <row r="966579" spans="1:4" x14ac:dyDescent="0.3">
      <c r="A966579" s="9">
        <v>2013</v>
      </c>
      <c r="B966579" s="5" t="s">
        <v>1</v>
      </c>
      <c r="C966579" s="16">
        <v>269</v>
      </c>
      <c r="D966579" s="16">
        <v>87</v>
      </c>
    </row>
    <row r="966580" spans="1:4" x14ac:dyDescent="0.3">
      <c r="A966580" s="9">
        <v>2013</v>
      </c>
      <c r="B966580" s="5" t="s">
        <v>2</v>
      </c>
      <c r="C966580" s="16">
        <v>289</v>
      </c>
      <c r="D966580" s="16">
        <v>100</v>
      </c>
    </row>
    <row r="966581" spans="1:4" x14ac:dyDescent="0.3">
      <c r="A966581" s="9">
        <v>2013</v>
      </c>
      <c r="B966581" s="5" t="s">
        <v>3</v>
      </c>
      <c r="C966581" s="16">
        <v>268</v>
      </c>
      <c r="D966581" s="16">
        <v>99</v>
      </c>
    </row>
    <row r="966582" spans="1:4" x14ac:dyDescent="0.3">
      <c r="A966582" s="9">
        <v>2013</v>
      </c>
      <c r="B966582" s="5" t="s">
        <v>4</v>
      </c>
      <c r="C966582" s="16">
        <v>268</v>
      </c>
      <c r="D966582" s="16">
        <v>78</v>
      </c>
    </row>
    <row r="966583" spans="1:4" x14ac:dyDescent="0.3">
      <c r="A966583" s="9">
        <v>2013</v>
      </c>
      <c r="B966583" s="5" t="s">
        <v>5</v>
      </c>
      <c r="C966583" s="16">
        <v>244</v>
      </c>
      <c r="D966583" s="16">
        <v>75</v>
      </c>
    </row>
    <row r="966584" spans="1:4" x14ac:dyDescent="0.3">
      <c r="A966584" s="9">
        <v>2013</v>
      </c>
      <c r="B966584" s="5" t="s">
        <v>6</v>
      </c>
      <c r="C966584" s="16">
        <v>308</v>
      </c>
      <c r="D966584" s="16">
        <v>94</v>
      </c>
    </row>
    <row r="966585" spans="1:4" x14ac:dyDescent="0.3">
      <c r="A966585" s="9">
        <v>2013</v>
      </c>
      <c r="B966585" s="5" t="s">
        <v>7</v>
      </c>
      <c r="C966585" s="16">
        <v>195</v>
      </c>
      <c r="D966585" s="16">
        <v>73</v>
      </c>
    </row>
    <row r="966586" spans="1:4" x14ac:dyDescent="0.3">
      <c r="A966586" s="9">
        <v>2013</v>
      </c>
      <c r="B966586" s="5" t="s">
        <v>8</v>
      </c>
      <c r="C966586" s="16">
        <v>198</v>
      </c>
      <c r="D966586" s="16">
        <v>75</v>
      </c>
    </row>
    <row r="966587" spans="1:4" x14ac:dyDescent="0.3">
      <c r="A966587" s="9">
        <v>2013</v>
      </c>
      <c r="B966587" s="5" t="s">
        <v>9</v>
      </c>
      <c r="C966587" s="16">
        <v>300</v>
      </c>
      <c r="D966587" s="16">
        <v>96</v>
      </c>
    </row>
    <row r="966588" spans="1:4" x14ac:dyDescent="0.3">
      <c r="A966588" s="9">
        <v>2013</v>
      </c>
      <c r="B966588" s="5" t="s">
        <v>10</v>
      </c>
      <c r="C966588" s="16">
        <v>250</v>
      </c>
      <c r="D966588" s="16">
        <v>84</v>
      </c>
    </row>
    <row r="966589" spans="1:4" x14ac:dyDescent="0.3">
      <c r="A966589" s="9">
        <v>2013</v>
      </c>
      <c r="B966589" s="5" t="s">
        <v>11</v>
      </c>
      <c r="C966589" s="16">
        <v>282</v>
      </c>
      <c r="D966589" s="16">
        <v>90</v>
      </c>
    </row>
    <row r="966590" spans="1:4" x14ac:dyDescent="0.3">
      <c r="A966590" s="9">
        <v>2014</v>
      </c>
      <c r="B966590" s="5" t="s">
        <v>0</v>
      </c>
      <c r="C966590" s="16">
        <v>302</v>
      </c>
      <c r="D966590" s="16">
        <v>114</v>
      </c>
    </row>
    <row r="966591" spans="1:4" x14ac:dyDescent="0.3">
      <c r="A966591" s="9">
        <v>2014</v>
      </c>
      <c r="B966591" s="5" t="s">
        <v>1</v>
      </c>
      <c r="C966591" s="16">
        <v>342</v>
      </c>
      <c r="D966591" s="16">
        <v>112</v>
      </c>
    </row>
    <row r="966592" spans="1:4" x14ac:dyDescent="0.3">
      <c r="A966592" s="9">
        <v>2014</v>
      </c>
      <c r="B966592" s="5" t="s">
        <v>2</v>
      </c>
      <c r="C966592" s="16">
        <v>288</v>
      </c>
      <c r="D966592" s="16">
        <v>105</v>
      </c>
    </row>
    <row r="966593" spans="1:4" x14ac:dyDescent="0.3">
      <c r="A966593" s="9">
        <v>2014</v>
      </c>
      <c r="B966593" s="5" t="s">
        <v>3</v>
      </c>
      <c r="C966593" s="16">
        <v>345</v>
      </c>
      <c r="D966593" s="16">
        <v>119</v>
      </c>
    </row>
    <row r="966594" spans="1:4" x14ac:dyDescent="0.3">
      <c r="A966594" s="9">
        <v>2014</v>
      </c>
      <c r="B966594" s="5" t="s">
        <v>4</v>
      </c>
      <c r="C966594" s="16">
        <v>304</v>
      </c>
      <c r="D966594" s="16">
        <v>106</v>
      </c>
    </row>
    <row r="966595" spans="1:4" x14ac:dyDescent="0.3">
      <c r="A966595" s="9">
        <v>2014</v>
      </c>
      <c r="B966595" s="5" t="s">
        <v>5</v>
      </c>
      <c r="C966595" s="16">
        <v>282</v>
      </c>
      <c r="D966595" s="16">
        <v>91</v>
      </c>
    </row>
    <row r="966596" spans="1:4" x14ac:dyDescent="0.3">
      <c r="A966596" s="9">
        <v>2014</v>
      </c>
      <c r="B966596" s="5" t="s">
        <v>6</v>
      </c>
      <c r="C966596" s="16">
        <v>320</v>
      </c>
      <c r="D966596" s="16">
        <v>81</v>
      </c>
    </row>
    <row r="966597" spans="1:4" x14ac:dyDescent="0.3">
      <c r="A966597" s="9">
        <v>2014</v>
      </c>
      <c r="B966597" s="5" t="s">
        <v>7</v>
      </c>
      <c r="C966597" s="16">
        <v>235</v>
      </c>
      <c r="D966597" s="16">
        <v>88</v>
      </c>
    </row>
    <row r="966598" spans="1:4" x14ac:dyDescent="0.3">
      <c r="A966598" s="9">
        <v>2014</v>
      </c>
      <c r="B966598" s="5" t="s">
        <v>8</v>
      </c>
      <c r="C966598" s="16">
        <v>262</v>
      </c>
      <c r="D966598" s="16">
        <v>101</v>
      </c>
    </row>
    <row r="966599" spans="1:4" x14ac:dyDescent="0.3">
      <c r="A966599" s="9">
        <v>2014</v>
      </c>
      <c r="B966599" s="5" t="s">
        <v>9</v>
      </c>
      <c r="C966599" s="16">
        <v>311</v>
      </c>
      <c r="D966599" s="16">
        <v>130</v>
      </c>
    </row>
    <row r="966600" spans="1:4" x14ac:dyDescent="0.3">
      <c r="A966600" s="9">
        <v>2014</v>
      </c>
      <c r="B966600" s="5" t="s">
        <v>10</v>
      </c>
      <c r="C966600" s="16">
        <v>256</v>
      </c>
      <c r="D966600" s="16">
        <v>82</v>
      </c>
    </row>
    <row r="966601" spans="1:4" x14ac:dyDescent="0.3">
      <c r="A966601" s="9">
        <v>2014</v>
      </c>
      <c r="B966601" s="5" t="s">
        <v>11</v>
      </c>
      <c r="C966601" s="16">
        <v>332</v>
      </c>
      <c r="D966601" s="16">
        <v>94</v>
      </c>
    </row>
    <row r="966602" spans="1:4" x14ac:dyDescent="0.3">
      <c r="A966602" s="9">
        <v>2015</v>
      </c>
      <c r="B966602" s="5" t="s">
        <v>0</v>
      </c>
      <c r="C966602" s="16">
        <v>347</v>
      </c>
      <c r="D966602" s="16">
        <v>132</v>
      </c>
    </row>
    <row r="966603" spans="1:4" x14ac:dyDescent="0.3">
      <c r="A966603" s="9">
        <v>2015</v>
      </c>
      <c r="B966603" s="5" t="s">
        <v>1</v>
      </c>
      <c r="C966603" s="16">
        <v>301</v>
      </c>
      <c r="D966603" s="16">
        <v>139</v>
      </c>
    </row>
    <row r="966604" spans="1:4" x14ac:dyDescent="0.3">
      <c r="A966604" s="9">
        <v>2015</v>
      </c>
      <c r="B966604" s="5" t="s">
        <v>2</v>
      </c>
      <c r="C966604" s="16">
        <v>355</v>
      </c>
      <c r="D966604" s="16">
        <v>157</v>
      </c>
    </row>
    <row r="966605" spans="1:4" x14ac:dyDescent="0.3">
      <c r="A966605" s="9">
        <v>2015</v>
      </c>
      <c r="B966605" s="5" t="s">
        <v>3</v>
      </c>
      <c r="C966605" s="16">
        <v>290</v>
      </c>
      <c r="D966605" s="16">
        <v>95</v>
      </c>
    </row>
    <row r="966606" spans="1:4" x14ac:dyDescent="0.3">
      <c r="A966606" s="9">
        <v>2015</v>
      </c>
      <c r="B966606" s="5" t="s">
        <v>4</v>
      </c>
      <c r="C966606" s="16">
        <v>277</v>
      </c>
      <c r="D966606" s="16">
        <v>108</v>
      </c>
    </row>
    <row r="966607" spans="1:4" x14ac:dyDescent="0.3">
      <c r="A966607" s="9">
        <v>2015</v>
      </c>
      <c r="B966607" s="5" t="s">
        <v>5</v>
      </c>
      <c r="C966607" s="16">
        <v>308</v>
      </c>
      <c r="D966607" s="16">
        <v>100</v>
      </c>
    </row>
    <row r="966608" spans="1:4" x14ac:dyDescent="0.3">
      <c r="A966608" s="9">
        <v>2015</v>
      </c>
      <c r="B966608" s="5" t="s">
        <v>6</v>
      </c>
      <c r="C966608" s="16">
        <v>350</v>
      </c>
      <c r="D966608" s="16">
        <v>129</v>
      </c>
    </row>
    <row r="966609" spans="1:4" x14ac:dyDescent="0.3">
      <c r="A966609" s="9">
        <v>2015</v>
      </c>
      <c r="B966609" s="5" t="s">
        <v>7</v>
      </c>
      <c r="C966609" s="16">
        <v>252</v>
      </c>
      <c r="D966609" s="16">
        <v>103</v>
      </c>
    </row>
    <row r="966610" spans="1:4" x14ac:dyDescent="0.3">
      <c r="A966610" s="9">
        <v>2015</v>
      </c>
      <c r="B966610" s="5" t="s">
        <v>8</v>
      </c>
      <c r="C966610" s="16">
        <v>289</v>
      </c>
      <c r="D966610" s="16">
        <v>129</v>
      </c>
    </row>
    <row r="966611" spans="1:4" x14ac:dyDescent="0.3">
      <c r="A966611" s="9">
        <v>2015</v>
      </c>
      <c r="B966611" s="5" t="s">
        <v>9</v>
      </c>
      <c r="C966611" s="16">
        <v>328</v>
      </c>
      <c r="D966611" s="16">
        <v>148</v>
      </c>
    </row>
    <row r="966612" spans="1:4" x14ac:dyDescent="0.3">
      <c r="A966612" s="9">
        <v>2015</v>
      </c>
      <c r="B966612" s="5" t="s">
        <v>10</v>
      </c>
      <c r="C966612" s="16">
        <v>318</v>
      </c>
      <c r="D966612" s="16">
        <v>130</v>
      </c>
    </row>
    <row r="966613" spans="1:4" x14ac:dyDescent="0.3">
      <c r="A966613" s="9">
        <v>2015</v>
      </c>
      <c r="B966613" s="5" t="s">
        <v>11</v>
      </c>
      <c r="C966613" s="16">
        <v>292</v>
      </c>
      <c r="D966613" s="16">
        <v>105</v>
      </c>
    </row>
    <row r="966614" spans="1:4" x14ac:dyDescent="0.3">
      <c r="A966614" s="9">
        <v>2016</v>
      </c>
      <c r="B966614" s="5" t="s">
        <v>0</v>
      </c>
      <c r="C966614" s="16">
        <v>406</v>
      </c>
      <c r="D966614" s="16">
        <v>164</v>
      </c>
    </row>
    <row r="966615" spans="1:4" x14ac:dyDescent="0.3">
      <c r="A966615" s="9">
        <v>2016</v>
      </c>
      <c r="B966615" s="5" t="s">
        <v>1</v>
      </c>
      <c r="C966615" s="16">
        <v>379</v>
      </c>
      <c r="D966615" s="16">
        <v>146</v>
      </c>
    </row>
    <row r="966616" spans="1:4" x14ac:dyDescent="0.3">
      <c r="A966616" s="9">
        <v>2016</v>
      </c>
      <c r="B966616" s="5" t="s">
        <v>2</v>
      </c>
      <c r="C966616" s="16">
        <v>397</v>
      </c>
      <c r="D966616" s="16">
        <v>152</v>
      </c>
    </row>
    <row r="966617" spans="1:4" x14ac:dyDescent="0.3">
      <c r="A966617" s="9">
        <v>2016</v>
      </c>
      <c r="B966617" s="5" t="s">
        <v>3</v>
      </c>
    </row>
    <row r="966618" spans="1:4" x14ac:dyDescent="0.3">
      <c r="A966618" s="9">
        <v>2016</v>
      </c>
      <c r="B966618" s="5" t="s">
        <v>4</v>
      </c>
    </row>
    <row r="966619" spans="1:4" x14ac:dyDescent="0.3">
      <c r="A966619" s="9">
        <v>2016</v>
      </c>
      <c r="B966619" s="5" t="s">
        <v>5</v>
      </c>
    </row>
    <row r="966620" spans="1:4" x14ac:dyDescent="0.3">
      <c r="A966620" s="9">
        <v>2016</v>
      </c>
      <c r="B966620" s="5" t="s">
        <v>6</v>
      </c>
    </row>
    <row r="966621" spans="1:4" x14ac:dyDescent="0.3">
      <c r="A966621" s="9">
        <v>2016</v>
      </c>
      <c r="B966621" s="5" t="s">
        <v>7</v>
      </c>
    </row>
    <row r="966622" spans="1:4" x14ac:dyDescent="0.3">
      <c r="A966622" s="9">
        <v>2016</v>
      </c>
      <c r="B966622" s="5" t="s">
        <v>8</v>
      </c>
    </row>
    <row r="966623" spans="1:4" x14ac:dyDescent="0.3">
      <c r="A966623" s="9">
        <v>2016</v>
      </c>
      <c r="B966623" s="5" t="s">
        <v>9</v>
      </c>
    </row>
    <row r="966624" spans="1:4" x14ac:dyDescent="0.3">
      <c r="A966624" s="9">
        <v>2016</v>
      </c>
      <c r="B966624" s="5" t="s">
        <v>10</v>
      </c>
    </row>
    <row r="966625" spans="1:2" x14ac:dyDescent="0.3">
      <c r="A966625" s="9">
        <v>2016</v>
      </c>
      <c r="B966625" s="5" t="s">
        <v>11</v>
      </c>
    </row>
    <row r="982901" spans="1:4" x14ac:dyDescent="0.3">
      <c r="C982901" s="16" t="s">
        <v>31</v>
      </c>
      <c r="D982901" s="16" t="s">
        <v>12</v>
      </c>
    </row>
    <row r="982902" spans="1:4" x14ac:dyDescent="0.3">
      <c r="A982902" s="9">
        <v>2008</v>
      </c>
      <c r="B982902" s="5" t="s">
        <v>0</v>
      </c>
      <c r="C982902" s="16">
        <v>201</v>
      </c>
      <c r="D982902" s="16">
        <v>87</v>
      </c>
    </row>
    <row r="982903" spans="1:4" x14ac:dyDescent="0.3">
      <c r="A982903" s="9">
        <v>2008</v>
      </c>
      <c r="B982903" s="5" t="s">
        <v>1</v>
      </c>
      <c r="C982903" s="16">
        <v>221</v>
      </c>
      <c r="D982903" s="16">
        <v>72</v>
      </c>
    </row>
    <row r="982904" spans="1:4" x14ac:dyDescent="0.3">
      <c r="A982904" s="9">
        <v>2008</v>
      </c>
      <c r="B982904" s="5" t="s">
        <v>2</v>
      </c>
      <c r="C982904" s="16">
        <v>189</v>
      </c>
      <c r="D982904" s="16">
        <v>65</v>
      </c>
    </row>
    <row r="982905" spans="1:4" x14ac:dyDescent="0.3">
      <c r="A982905" s="9">
        <v>2008</v>
      </c>
      <c r="B982905" s="5" t="s">
        <v>3</v>
      </c>
      <c r="C982905" s="16">
        <v>203</v>
      </c>
      <c r="D982905" s="16">
        <v>56</v>
      </c>
    </row>
    <row r="982906" spans="1:4" x14ac:dyDescent="0.3">
      <c r="A982906" s="9">
        <v>2008</v>
      </c>
      <c r="B982906" s="5" t="s">
        <v>4</v>
      </c>
      <c r="C982906" s="16">
        <v>179</v>
      </c>
      <c r="D982906" s="16">
        <v>50</v>
      </c>
    </row>
    <row r="982907" spans="1:4" x14ac:dyDescent="0.3">
      <c r="A982907" s="9">
        <v>2008</v>
      </c>
      <c r="B982907" s="5" t="s">
        <v>5</v>
      </c>
      <c r="C982907" s="16">
        <v>179</v>
      </c>
      <c r="D982907" s="16">
        <v>57</v>
      </c>
    </row>
    <row r="982908" spans="1:4" x14ac:dyDescent="0.3">
      <c r="A982908" s="9">
        <v>2008</v>
      </c>
      <c r="B982908" s="5" t="s">
        <v>6</v>
      </c>
      <c r="C982908" s="16">
        <v>190</v>
      </c>
      <c r="D982908" s="16">
        <v>56</v>
      </c>
    </row>
    <row r="982909" spans="1:4" x14ac:dyDescent="0.3">
      <c r="A982909" s="9">
        <v>2008</v>
      </c>
      <c r="B982909" s="5" t="s">
        <v>7</v>
      </c>
      <c r="C982909" s="16">
        <v>140</v>
      </c>
      <c r="D982909" s="16">
        <v>49</v>
      </c>
    </row>
    <row r="982910" spans="1:4" x14ac:dyDescent="0.3">
      <c r="A982910" s="9">
        <v>2008</v>
      </c>
      <c r="B982910" s="5" t="s">
        <v>8</v>
      </c>
      <c r="C982910" s="16">
        <v>175</v>
      </c>
      <c r="D982910" s="16">
        <v>60</v>
      </c>
    </row>
    <row r="982911" spans="1:4" x14ac:dyDescent="0.3">
      <c r="A982911" s="9">
        <v>2008</v>
      </c>
      <c r="B982911" s="5" t="s">
        <v>9</v>
      </c>
      <c r="C982911" s="16">
        <v>166</v>
      </c>
      <c r="D982911" s="16">
        <v>48</v>
      </c>
    </row>
    <row r="982912" spans="1:4" x14ac:dyDescent="0.3">
      <c r="A982912" s="9">
        <v>2008</v>
      </c>
      <c r="B982912" s="5" t="s">
        <v>10</v>
      </c>
      <c r="C982912" s="16">
        <v>151</v>
      </c>
      <c r="D982912" s="16">
        <v>52</v>
      </c>
    </row>
    <row r="982913" spans="1:4" x14ac:dyDescent="0.3">
      <c r="A982913" s="9">
        <v>2008</v>
      </c>
      <c r="B982913" s="5" t="s">
        <v>11</v>
      </c>
      <c r="C982913" s="16">
        <v>192</v>
      </c>
      <c r="D982913" s="16">
        <v>42</v>
      </c>
    </row>
    <row r="982914" spans="1:4" x14ac:dyDescent="0.3">
      <c r="A982914" s="9">
        <v>2009</v>
      </c>
      <c r="B982914" s="5" t="s">
        <v>0</v>
      </c>
      <c r="C982914" s="16">
        <v>179</v>
      </c>
      <c r="D982914" s="16">
        <v>73</v>
      </c>
    </row>
    <row r="982915" spans="1:4" x14ac:dyDescent="0.3">
      <c r="A982915" s="9">
        <v>2009</v>
      </c>
      <c r="B982915" s="5" t="s">
        <v>1</v>
      </c>
      <c r="C982915" s="16">
        <v>199</v>
      </c>
      <c r="D982915" s="16">
        <v>70</v>
      </c>
    </row>
    <row r="982916" spans="1:4" x14ac:dyDescent="0.3">
      <c r="A982916" s="9">
        <v>2009</v>
      </c>
      <c r="B982916" s="5" t="s">
        <v>2</v>
      </c>
      <c r="C982916" s="16">
        <v>199</v>
      </c>
      <c r="D982916" s="16">
        <v>69</v>
      </c>
    </row>
    <row r="982917" spans="1:4" x14ac:dyDescent="0.3">
      <c r="A982917" s="9">
        <v>2009</v>
      </c>
      <c r="B982917" s="5" t="s">
        <v>3</v>
      </c>
      <c r="C982917" s="16">
        <v>182</v>
      </c>
      <c r="D982917" s="16">
        <v>59</v>
      </c>
    </row>
    <row r="982918" spans="1:4" x14ac:dyDescent="0.3">
      <c r="A982918" s="9">
        <v>2009</v>
      </c>
      <c r="B982918" s="5" t="s">
        <v>4</v>
      </c>
      <c r="C982918" s="16">
        <v>166</v>
      </c>
      <c r="D982918" s="16">
        <v>54</v>
      </c>
    </row>
    <row r="982919" spans="1:4" x14ac:dyDescent="0.3">
      <c r="A982919" s="9">
        <v>2009</v>
      </c>
      <c r="B982919" s="5" t="s">
        <v>5</v>
      </c>
      <c r="C982919" s="16">
        <v>191</v>
      </c>
      <c r="D982919" s="16">
        <v>76</v>
      </c>
    </row>
    <row r="982920" spans="1:4" x14ac:dyDescent="0.3">
      <c r="A982920" s="9">
        <v>2009</v>
      </c>
      <c r="B982920" s="5" t="s">
        <v>6</v>
      </c>
      <c r="C982920" s="16">
        <v>226</v>
      </c>
      <c r="D982920" s="16">
        <v>74</v>
      </c>
    </row>
    <row r="982921" spans="1:4" x14ac:dyDescent="0.3">
      <c r="A982921" s="9">
        <v>2009</v>
      </c>
      <c r="B982921" s="5" t="s">
        <v>7</v>
      </c>
      <c r="C982921" s="16">
        <v>128</v>
      </c>
      <c r="D982921" s="16">
        <v>47</v>
      </c>
    </row>
    <row r="982922" spans="1:4" x14ac:dyDescent="0.3">
      <c r="A982922" s="9">
        <v>2009</v>
      </c>
      <c r="B982922" s="5" t="s">
        <v>8</v>
      </c>
      <c r="C982922" s="16">
        <v>161</v>
      </c>
      <c r="D982922" s="16">
        <v>54</v>
      </c>
    </row>
    <row r="982923" spans="1:4" x14ac:dyDescent="0.3">
      <c r="A982923" s="9">
        <v>2009</v>
      </c>
      <c r="B982923" s="5" t="s">
        <v>9</v>
      </c>
      <c r="C982923" s="16">
        <v>208</v>
      </c>
      <c r="D982923" s="16">
        <v>62</v>
      </c>
    </row>
    <row r="982924" spans="1:4" x14ac:dyDescent="0.3">
      <c r="A982924" s="9">
        <v>2009</v>
      </c>
      <c r="B982924" s="5" t="s">
        <v>10</v>
      </c>
      <c r="C982924" s="16">
        <v>200</v>
      </c>
      <c r="D982924" s="16">
        <v>70</v>
      </c>
    </row>
    <row r="982925" spans="1:4" x14ac:dyDescent="0.3">
      <c r="A982925" s="9">
        <v>2009</v>
      </c>
      <c r="B982925" s="5" t="s">
        <v>11</v>
      </c>
      <c r="C982925" s="16">
        <v>209</v>
      </c>
      <c r="D982925" s="16">
        <v>48</v>
      </c>
    </row>
    <row r="982926" spans="1:4" x14ac:dyDescent="0.3">
      <c r="A982926" s="9">
        <v>2010</v>
      </c>
      <c r="B982926" s="5" t="s">
        <v>0</v>
      </c>
      <c r="C982926" s="16">
        <v>220</v>
      </c>
      <c r="D982926" s="16">
        <v>69</v>
      </c>
    </row>
    <row r="982927" spans="1:4" x14ac:dyDescent="0.3">
      <c r="A982927" s="9">
        <v>2010</v>
      </c>
      <c r="B982927" s="5" t="s">
        <v>1</v>
      </c>
      <c r="C982927" s="16">
        <v>179</v>
      </c>
      <c r="D982927" s="16">
        <v>73</v>
      </c>
    </row>
    <row r="982928" spans="1:4" x14ac:dyDescent="0.3">
      <c r="A982928" s="9">
        <v>2010</v>
      </c>
      <c r="B982928" s="5" t="s">
        <v>2</v>
      </c>
      <c r="C982928" s="16">
        <v>279</v>
      </c>
      <c r="D982928" s="16">
        <v>86</v>
      </c>
    </row>
    <row r="982929" spans="1:4" x14ac:dyDescent="0.3">
      <c r="A982929" s="9">
        <v>2010</v>
      </c>
      <c r="B982929" s="5" t="s">
        <v>3</v>
      </c>
      <c r="C982929" s="16">
        <v>181</v>
      </c>
      <c r="D982929" s="16">
        <v>66</v>
      </c>
    </row>
    <row r="982930" spans="1:4" x14ac:dyDescent="0.3">
      <c r="A982930" s="9">
        <v>2010</v>
      </c>
      <c r="B982930" s="5" t="s">
        <v>4</v>
      </c>
      <c r="C982930" s="16">
        <v>188</v>
      </c>
      <c r="D982930" s="16">
        <v>60</v>
      </c>
    </row>
    <row r="982931" spans="1:4" x14ac:dyDescent="0.3">
      <c r="A982931" s="9">
        <v>2010</v>
      </c>
      <c r="B982931" s="5" t="s">
        <v>5</v>
      </c>
      <c r="C982931" s="16">
        <v>213</v>
      </c>
      <c r="D982931" s="16">
        <v>57</v>
      </c>
    </row>
    <row r="982932" spans="1:4" x14ac:dyDescent="0.3">
      <c r="A982932" s="9">
        <v>2010</v>
      </c>
      <c r="B982932" s="5" t="s">
        <v>6</v>
      </c>
      <c r="C982932" s="16">
        <v>221</v>
      </c>
      <c r="D982932" s="16">
        <v>46</v>
      </c>
    </row>
    <row r="982933" spans="1:4" x14ac:dyDescent="0.3">
      <c r="A982933" s="9">
        <v>2010</v>
      </c>
      <c r="B982933" s="5" t="s">
        <v>7</v>
      </c>
      <c r="C982933" s="16">
        <v>158</v>
      </c>
      <c r="D982933" s="16">
        <v>55</v>
      </c>
    </row>
    <row r="982934" spans="1:4" x14ac:dyDescent="0.3">
      <c r="A982934" s="9">
        <v>2010</v>
      </c>
      <c r="B982934" s="5" t="s">
        <v>8</v>
      </c>
      <c r="C982934" s="16">
        <v>198</v>
      </c>
      <c r="D982934" s="16">
        <v>71</v>
      </c>
    </row>
    <row r="982935" spans="1:4" x14ac:dyDescent="0.3">
      <c r="A982935" s="9">
        <v>2010</v>
      </c>
      <c r="B982935" s="5" t="s">
        <v>9</v>
      </c>
      <c r="C982935" s="16">
        <v>196</v>
      </c>
      <c r="D982935" s="16">
        <v>50</v>
      </c>
    </row>
    <row r="982936" spans="1:4" x14ac:dyDescent="0.3">
      <c r="A982936" s="9">
        <v>2010</v>
      </c>
      <c r="B982936" s="5" t="s">
        <v>10</v>
      </c>
      <c r="C982936" s="16">
        <v>241</v>
      </c>
      <c r="D982936" s="16">
        <v>81</v>
      </c>
    </row>
    <row r="982937" spans="1:4" x14ac:dyDescent="0.3">
      <c r="A982937" s="9">
        <v>2010</v>
      </c>
      <c r="B982937" s="5" t="s">
        <v>11</v>
      </c>
      <c r="C982937" s="16">
        <v>225</v>
      </c>
      <c r="D982937" s="16">
        <v>56</v>
      </c>
    </row>
    <row r="982938" spans="1:4" x14ac:dyDescent="0.3">
      <c r="A982938" s="9">
        <v>2011</v>
      </c>
      <c r="B982938" s="5" t="s">
        <v>0</v>
      </c>
      <c r="C982938" s="16">
        <v>273</v>
      </c>
      <c r="D982938" s="16">
        <v>101</v>
      </c>
    </row>
    <row r="982939" spans="1:4" x14ac:dyDescent="0.3">
      <c r="A982939" s="9">
        <v>2011</v>
      </c>
      <c r="B982939" s="5" t="s">
        <v>1</v>
      </c>
      <c r="C982939" s="16">
        <v>239</v>
      </c>
      <c r="D982939" s="16">
        <v>76</v>
      </c>
    </row>
    <row r="982940" spans="1:4" x14ac:dyDescent="0.3">
      <c r="A982940" s="9">
        <v>2011</v>
      </c>
      <c r="B982940" s="5" t="s">
        <v>2</v>
      </c>
      <c r="C982940" s="16">
        <v>276</v>
      </c>
      <c r="D982940" s="16">
        <v>97</v>
      </c>
    </row>
    <row r="982941" spans="1:4" x14ac:dyDescent="0.3">
      <c r="A982941" s="9">
        <v>2011</v>
      </c>
      <c r="B982941" s="5" t="s">
        <v>3</v>
      </c>
      <c r="C982941" s="16">
        <v>240</v>
      </c>
      <c r="D982941" s="16">
        <v>78</v>
      </c>
    </row>
    <row r="982942" spans="1:4" x14ac:dyDescent="0.3">
      <c r="A982942" s="9">
        <v>2011</v>
      </c>
      <c r="B982942" s="5" t="s">
        <v>4</v>
      </c>
      <c r="C982942" s="16">
        <v>262</v>
      </c>
      <c r="D982942" s="16">
        <v>92</v>
      </c>
    </row>
    <row r="982943" spans="1:4" x14ac:dyDescent="0.3">
      <c r="A982943" s="9">
        <v>2011</v>
      </c>
      <c r="B982943" s="5" t="s">
        <v>5</v>
      </c>
      <c r="C982943" s="16">
        <v>216</v>
      </c>
      <c r="D982943" s="16">
        <v>51</v>
      </c>
    </row>
    <row r="982944" spans="1:4" x14ac:dyDescent="0.3">
      <c r="A982944" s="9">
        <v>2011</v>
      </c>
      <c r="B982944" s="5" t="s">
        <v>6</v>
      </c>
      <c r="C982944" s="16">
        <v>245</v>
      </c>
      <c r="D982944" s="16">
        <v>66</v>
      </c>
    </row>
    <row r="982945" spans="1:4" x14ac:dyDescent="0.3">
      <c r="A982945" s="9">
        <v>2011</v>
      </c>
      <c r="B982945" s="5" t="s">
        <v>7</v>
      </c>
      <c r="C982945" s="16">
        <v>196</v>
      </c>
      <c r="D982945" s="16">
        <v>67</v>
      </c>
    </row>
    <row r="982946" spans="1:4" x14ac:dyDescent="0.3">
      <c r="A982946" s="9">
        <v>2011</v>
      </c>
      <c r="B982946" s="5" t="s">
        <v>8</v>
      </c>
      <c r="C982946" s="16">
        <v>223</v>
      </c>
      <c r="D982946" s="16">
        <v>67</v>
      </c>
    </row>
    <row r="982947" spans="1:4" x14ac:dyDescent="0.3">
      <c r="A982947" s="9">
        <v>2011</v>
      </c>
      <c r="B982947" s="5" t="s">
        <v>9</v>
      </c>
      <c r="C982947" s="16">
        <v>240</v>
      </c>
      <c r="D982947" s="16">
        <v>77</v>
      </c>
    </row>
    <row r="982948" spans="1:4" x14ac:dyDescent="0.3">
      <c r="A982948" s="9">
        <v>2011</v>
      </c>
      <c r="B982948" s="5" t="s">
        <v>10</v>
      </c>
      <c r="C982948" s="16">
        <v>226</v>
      </c>
      <c r="D982948" s="16">
        <v>74</v>
      </c>
    </row>
    <row r="982949" spans="1:4" x14ac:dyDescent="0.3">
      <c r="A982949" s="9">
        <v>2011</v>
      </c>
      <c r="B982949" s="5" t="s">
        <v>11</v>
      </c>
      <c r="C982949" s="16">
        <v>232</v>
      </c>
      <c r="D982949" s="16">
        <v>59</v>
      </c>
    </row>
    <row r="982950" spans="1:4" x14ac:dyDescent="0.3">
      <c r="A982950" s="9">
        <v>2012</v>
      </c>
      <c r="B982950" s="5" t="s">
        <v>0</v>
      </c>
      <c r="C982950" s="16">
        <v>284</v>
      </c>
      <c r="D982950" s="16">
        <v>94</v>
      </c>
    </row>
    <row r="982951" spans="1:4" x14ac:dyDescent="0.3">
      <c r="A982951" s="9">
        <v>2012</v>
      </c>
      <c r="B982951" s="5" t="s">
        <v>1</v>
      </c>
      <c r="C982951" s="16">
        <v>258</v>
      </c>
      <c r="D982951" s="16">
        <v>92</v>
      </c>
    </row>
    <row r="982952" spans="1:4" x14ac:dyDescent="0.3">
      <c r="A982952" s="9">
        <v>2012</v>
      </c>
      <c r="B982952" s="5" t="s">
        <v>2</v>
      </c>
      <c r="C982952" s="16">
        <v>250</v>
      </c>
      <c r="D982952" s="16">
        <v>78</v>
      </c>
    </row>
    <row r="982953" spans="1:4" x14ac:dyDescent="0.3">
      <c r="A982953" s="9">
        <v>2012</v>
      </c>
      <c r="B982953" s="5" t="s">
        <v>3</v>
      </c>
      <c r="C982953" s="16">
        <v>222</v>
      </c>
      <c r="D982953" s="16">
        <v>70</v>
      </c>
    </row>
    <row r="982954" spans="1:4" x14ac:dyDescent="0.3">
      <c r="A982954" s="9">
        <v>2012</v>
      </c>
      <c r="B982954" s="5" t="s">
        <v>4</v>
      </c>
      <c r="C982954" s="16">
        <v>182</v>
      </c>
      <c r="D982954" s="16">
        <v>67</v>
      </c>
    </row>
    <row r="982955" spans="1:4" x14ac:dyDescent="0.3">
      <c r="A982955" s="9">
        <v>2012</v>
      </c>
      <c r="B982955" s="5" t="s">
        <v>5</v>
      </c>
      <c r="C982955" s="16">
        <v>273</v>
      </c>
      <c r="D982955" s="16">
        <v>82</v>
      </c>
    </row>
    <row r="982956" spans="1:4" x14ac:dyDescent="0.3">
      <c r="A982956" s="9">
        <v>2012</v>
      </c>
      <c r="B982956" s="5" t="s">
        <v>6</v>
      </c>
      <c r="C982956" s="16">
        <v>293</v>
      </c>
      <c r="D982956" s="16">
        <v>67</v>
      </c>
    </row>
    <row r="982957" spans="1:4" x14ac:dyDescent="0.3">
      <c r="A982957" s="9">
        <v>2012</v>
      </c>
      <c r="B982957" s="5" t="s">
        <v>7</v>
      </c>
      <c r="C982957" s="16">
        <v>184</v>
      </c>
      <c r="D982957" s="16">
        <v>56</v>
      </c>
    </row>
    <row r="982958" spans="1:4" x14ac:dyDescent="0.3">
      <c r="A982958" s="9">
        <v>2012</v>
      </c>
      <c r="B982958" s="5" t="s">
        <v>8</v>
      </c>
      <c r="C982958" s="16">
        <v>212</v>
      </c>
      <c r="D982958" s="16">
        <v>65</v>
      </c>
    </row>
    <row r="982959" spans="1:4" x14ac:dyDescent="0.3">
      <c r="A982959" s="9">
        <v>2012</v>
      </c>
      <c r="B982959" s="5" t="s">
        <v>9</v>
      </c>
      <c r="C982959" s="16">
        <v>247</v>
      </c>
      <c r="D982959" s="16">
        <v>85</v>
      </c>
    </row>
    <row r="982960" spans="1:4" x14ac:dyDescent="0.3">
      <c r="A982960" s="9">
        <v>2012</v>
      </c>
      <c r="B982960" s="5" t="s">
        <v>10</v>
      </c>
      <c r="C982960" s="16">
        <v>248</v>
      </c>
      <c r="D982960" s="16">
        <v>72</v>
      </c>
    </row>
    <row r="982961" spans="1:4" x14ac:dyDescent="0.3">
      <c r="A982961" s="9">
        <v>2012</v>
      </c>
      <c r="B982961" s="5" t="s">
        <v>11</v>
      </c>
      <c r="C982961" s="16">
        <v>201</v>
      </c>
      <c r="D982961" s="16">
        <v>48</v>
      </c>
    </row>
    <row r="982962" spans="1:4" x14ac:dyDescent="0.3">
      <c r="A982962" s="9">
        <v>2013</v>
      </c>
      <c r="B982962" s="5" t="s">
        <v>0</v>
      </c>
      <c r="C982962" s="16">
        <v>331</v>
      </c>
      <c r="D982962" s="16">
        <v>104</v>
      </c>
    </row>
    <row r="982963" spans="1:4" x14ac:dyDescent="0.3">
      <c r="A982963" s="9">
        <v>2013</v>
      </c>
      <c r="B982963" s="5" t="s">
        <v>1</v>
      </c>
      <c r="C982963" s="16">
        <v>269</v>
      </c>
      <c r="D982963" s="16">
        <v>87</v>
      </c>
    </row>
    <row r="982964" spans="1:4" x14ac:dyDescent="0.3">
      <c r="A982964" s="9">
        <v>2013</v>
      </c>
      <c r="B982964" s="5" t="s">
        <v>2</v>
      </c>
      <c r="C982964" s="16">
        <v>289</v>
      </c>
      <c r="D982964" s="16">
        <v>100</v>
      </c>
    </row>
    <row r="982965" spans="1:4" x14ac:dyDescent="0.3">
      <c r="A982965" s="9">
        <v>2013</v>
      </c>
      <c r="B982965" s="5" t="s">
        <v>3</v>
      </c>
      <c r="C982965" s="16">
        <v>268</v>
      </c>
      <c r="D982965" s="16">
        <v>99</v>
      </c>
    </row>
    <row r="982966" spans="1:4" x14ac:dyDescent="0.3">
      <c r="A982966" s="9">
        <v>2013</v>
      </c>
      <c r="B982966" s="5" t="s">
        <v>4</v>
      </c>
      <c r="C982966" s="16">
        <v>268</v>
      </c>
      <c r="D982966" s="16">
        <v>78</v>
      </c>
    </row>
    <row r="982967" spans="1:4" x14ac:dyDescent="0.3">
      <c r="A982967" s="9">
        <v>2013</v>
      </c>
      <c r="B982967" s="5" t="s">
        <v>5</v>
      </c>
      <c r="C982967" s="16">
        <v>244</v>
      </c>
      <c r="D982967" s="16">
        <v>75</v>
      </c>
    </row>
    <row r="982968" spans="1:4" x14ac:dyDescent="0.3">
      <c r="A982968" s="9">
        <v>2013</v>
      </c>
      <c r="B982968" s="5" t="s">
        <v>6</v>
      </c>
      <c r="C982968" s="16">
        <v>308</v>
      </c>
      <c r="D982968" s="16">
        <v>94</v>
      </c>
    </row>
    <row r="982969" spans="1:4" x14ac:dyDescent="0.3">
      <c r="A982969" s="9">
        <v>2013</v>
      </c>
      <c r="B982969" s="5" t="s">
        <v>7</v>
      </c>
      <c r="C982969" s="16">
        <v>195</v>
      </c>
      <c r="D982969" s="16">
        <v>73</v>
      </c>
    </row>
    <row r="982970" spans="1:4" x14ac:dyDescent="0.3">
      <c r="A982970" s="9">
        <v>2013</v>
      </c>
      <c r="B982970" s="5" t="s">
        <v>8</v>
      </c>
      <c r="C982970" s="16">
        <v>198</v>
      </c>
      <c r="D982970" s="16">
        <v>75</v>
      </c>
    </row>
    <row r="982971" spans="1:4" x14ac:dyDescent="0.3">
      <c r="A982971" s="9">
        <v>2013</v>
      </c>
      <c r="B982971" s="5" t="s">
        <v>9</v>
      </c>
      <c r="C982971" s="16">
        <v>300</v>
      </c>
      <c r="D982971" s="16">
        <v>96</v>
      </c>
    </row>
    <row r="982972" spans="1:4" x14ac:dyDescent="0.3">
      <c r="A982972" s="9">
        <v>2013</v>
      </c>
      <c r="B982972" s="5" t="s">
        <v>10</v>
      </c>
      <c r="C982972" s="16">
        <v>250</v>
      </c>
      <c r="D982972" s="16">
        <v>84</v>
      </c>
    </row>
    <row r="982973" spans="1:4" x14ac:dyDescent="0.3">
      <c r="A982973" s="9">
        <v>2013</v>
      </c>
      <c r="B982973" s="5" t="s">
        <v>11</v>
      </c>
      <c r="C982973" s="16">
        <v>282</v>
      </c>
      <c r="D982973" s="16">
        <v>90</v>
      </c>
    </row>
    <row r="982974" spans="1:4" x14ac:dyDescent="0.3">
      <c r="A982974" s="9">
        <v>2014</v>
      </c>
      <c r="B982974" s="5" t="s">
        <v>0</v>
      </c>
      <c r="C982974" s="16">
        <v>302</v>
      </c>
      <c r="D982974" s="16">
        <v>114</v>
      </c>
    </row>
    <row r="982975" spans="1:4" x14ac:dyDescent="0.3">
      <c r="A982975" s="9">
        <v>2014</v>
      </c>
      <c r="B982975" s="5" t="s">
        <v>1</v>
      </c>
      <c r="C982975" s="16">
        <v>342</v>
      </c>
      <c r="D982975" s="16">
        <v>112</v>
      </c>
    </row>
    <row r="982976" spans="1:4" x14ac:dyDescent="0.3">
      <c r="A982976" s="9">
        <v>2014</v>
      </c>
      <c r="B982976" s="5" t="s">
        <v>2</v>
      </c>
      <c r="C982976" s="16">
        <v>288</v>
      </c>
      <c r="D982976" s="16">
        <v>105</v>
      </c>
    </row>
    <row r="982977" spans="1:4" x14ac:dyDescent="0.3">
      <c r="A982977" s="9">
        <v>2014</v>
      </c>
      <c r="B982977" s="5" t="s">
        <v>3</v>
      </c>
      <c r="C982977" s="16">
        <v>345</v>
      </c>
      <c r="D982977" s="16">
        <v>119</v>
      </c>
    </row>
    <row r="982978" spans="1:4" x14ac:dyDescent="0.3">
      <c r="A982978" s="9">
        <v>2014</v>
      </c>
      <c r="B982978" s="5" t="s">
        <v>4</v>
      </c>
      <c r="C982978" s="16">
        <v>304</v>
      </c>
      <c r="D982978" s="16">
        <v>106</v>
      </c>
    </row>
    <row r="982979" spans="1:4" x14ac:dyDescent="0.3">
      <c r="A982979" s="9">
        <v>2014</v>
      </c>
      <c r="B982979" s="5" t="s">
        <v>5</v>
      </c>
      <c r="C982979" s="16">
        <v>282</v>
      </c>
      <c r="D982979" s="16">
        <v>91</v>
      </c>
    </row>
    <row r="982980" spans="1:4" x14ac:dyDescent="0.3">
      <c r="A982980" s="9">
        <v>2014</v>
      </c>
      <c r="B982980" s="5" t="s">
        <v>6</v>
      </c>
      <c r="C982980" s="16">
        <v>320</v>
      </c>
      <c r="D982980" s="16">
        <v>81</v>
      </c>
    </row>
    <row r="982981" spans="1:4" x14ac:dyDescent="0.3">
      <c r="A982981" s="9">
        <v>2014</v>
      </c>
      <c r="B982981" s="5" t="s">
        <v>7</v>
      </c>
      <c r="C982981" s="16">
        <v>235</v>
      </c>
      <c r="D982981" s="16">
        <v>88</v>
      </c>
    </row>
    <row r="982982" spans="1:4" x14ac:dyDescent="0.3">
      <c r="A982982" s="9">
        <v>2014</v>
      </c>
      <c r="B982982" s="5" t="s">
        <v>8</v>
      </c>
      <c r="C982982" s="16">
        <v>262</v>
      </c>
      <c r="D982982" s="16">
        <v>101</v>
      </c>
    </row>
    <row r="982983" spans="1:4" x14ac:dyDescent="0.3">
      <c r="A982983" s="9">
        <v>2014</v>
      </c>
      <c r="B982983" s="5" t="s">
        <v>9</v>
      </c>
      <c r="C982983" s="16">
        <v>311</v>
      </c>
      <c r="D982983" s="16">
        <v>130</v>
      </c>
    </row>
    <row r="982984" spans="1:4" x14ac:dyDescent="0.3">
      <c r="A982984" s="9">
        <v>2014</v>
      </c>
      <c r="B982984" s="5" t="s">
        <v>10</v>
      </c>
      <c r="C982984" s="16">
        <v>256</v>
      </c>
      <c r="D982984" s="16">
        <v>82</v>
      </c>
    </row>
    <row r="982985" spans="1:4" x14ac:dyDescent="0.3">
      <c r="A982985" s="9">
        <v>2014</v>
      </c>
      <c r="B982985" s="5" t="s">
        <v>11</v>
      </c>
      <c r="C982985" s="16">
        <v>332</v>
      </c>
      <c r="D982985" s="16">
        <v>94</v>
      </c>
    </row>
    <row r="982986" spans="1:4" x14ac:dyDescent="0.3">
      <c r="A982986" s="9">
        <v>2015</v>
      </c>
      <c r="B982986" s="5" t="s">
        <v>0</v>
      </c>
      <c r="C982986" s="16">
        <v>347</v>
      </c>
      <c r="D982986" s="16">
        <v>132</v>
      </c>
    </row>
    <row r="982987" spans="1:4" x14ac:dyDescent="0.3">
      <c r="A982987" s="9">
        <v>2015</v>
      </c>
      <c r="B982987" s="5" t="s">
        <v>1</v>
      </c>
      <c r="C982987" s="16">
        <v>301</v>
      </c>
      <c r="D982987" s="16">
        <v>139</v>
      </c>
    </row>
    <row r="982988" spans="1:4" x14ac:dyDescent="0.3">
      <c r="A982988" s="9">
        <v>2015</v>
      </c>
      <c r="B982988" s="5" t="s">
        <v>2</v>
      </c>
      <c r="C982988" s="16">
        <v>355</v>
      </c>
      <c r="D982988" s="16">
        <v>157</v>
      </c>
    </row>
    <row r="982989" spans="1:4" x14ac:dyDescent="0.3">
      <c r="A982989" s="9">
        <v>2015</v>
      </c>
      <c r="B982989" s="5" t="s">
        <v>3</v>
      </c>
      <c r="C982989" s="16">
        <v>290</v>
      </c>
      <c r="D982989" s="16">
        <v>95</v>
      </c>
    </row>
    <row r="982990" spans="1:4" x14ac:dyDescent="0.3">
      <c r="A982990" s="9">
        <v>2015</v>
      </c>
      <c r="B982990" s="5" t="s">
        <v>4</v>
      </c>
      <c r="C982990" s="16">
        <v>277</v>
      </c>
      <c r="D982990" s="16">
        <v>108</v>
      </c>
    </row>
    <row r="982991" spans="1:4" x14ac:dyDescent="0.3">
      <c r="A982991" s="9">
        <v>2015</v>
      </c>
      <c r="B982991" s="5" t="s">
        <v>5</v>
      </c>
      <c r="C982991" s="16">
        <v>308</v>
      </c>
      <c r="D982991" s="16">
        <v>100</v>
      </c>
    </row>
    <row r="982992" spans="1:4" x14ac:dyDescent="0.3">
      <c r="A982992" s="9">
        <v>2015</v>
      </c>
      <c r="B982992" s="5" t="s">
        <v>6</v>
      </c>
      <c r="C982992" s="16">
        <v>350</v>
      </c>
      <c r="D982992" s="16">
        <v>129</v>
      </c>
    </row>
    <row r="982993" spans="1:4" x14ac:dyDescent="0.3">
      <c r="A982993" s="9">
        <v>2015</v>
      </c>
      <c r="B982993" s="5" t="s">
        <v>7</v>
      </c>
      <c r="C982993" s="16">
        <v>252</v>
      </c>
      <c r="D982993" s="16">
        <v>103</v>
      </c>
    </row>
    <row r="982994" spans="1:4" x14ac:dyDescent="0.3">
      <c r="A982994" s="9">
        <v>2015</v>
      </c>
      <c r="B982994" s="5" t="s">
        <v>8</v>
      </c>
      <c r="C982994" s="16">
        <v>289</v>
      </c>
      <c r="D982994" s="16">
        <v>129</v>
      </c>
    </row>
    <row r="982995" spans="1:4" x14ac:dyDescent="0.3">
      <c r="A982995" s="9">
        <v>2015</v>
      </c>
      <c r="B982995" s="5" t="s">
        <v>9</v>
      </c>
      <c r="C982995" s="16">
        <v>328</v>
      </c>
      <c r="D982995" s="16">
        <v>148</v>
      </c>
    </row>
    <row r="982996" spans="1:4" x14ac:dyDescent="0.3">
      <c r="A982996" s="9">
        <v>2015</v>
      </c>
      <c r="B982996" s="5" t="s">
        <v>10</v>
      </c>
      <c r="C982996" s="16">
        <v>318</v>
      </c>
      <c r="D982996" s="16">
        <v>130</v>
      </c>
    </row>
    <row r="982997" spans="1:4" x14ac:dyDescent="0.3">
      <c r="A982997" s="9">
        <v>2015</v>
      </c>
      <c r="B982997" s="5" t="s">
        <v>11</v>
      </c>
      <c r="C982997" s="16">
        <v>292</v>
      </c>
      <c r="D982997" s="16">
        <v>105</v>
      </c>
    </row>
    <row r="982998" spans="1:4" x14ac:dyDescent="0.3">
      <c r="A982998" s="9">
        <v>2016</v>
      </c>
      <c r="B982998" s="5" t="s">
        <v>0</v>
      </c>
      <c r="C982998" s="16">
        <v>406</v>
      </c>
      <c r="D982998" s="16">
        <v>164</v>
      </c>
    </row>
    <row r="982999" spans="1:4" x14ac:dyDescent="0.3">
      <c r="A982999" s="9">
        <v>2016</v>
      </c>
      <c r="B982999" s="5" t="s">
        <v>1</v>
      </c>
      <c r="C982999" s="16">
        <v>379</v>
      </c>
      <c r="D982999" s="16">
        <v>146</v>
      </c>
    </row>
    <row r="983000" spans="1:4" x14ac:dyDescent="0.3">
      <c r="A983000" s="9">
        <v>2016</v>
      </c>
      <c r="B983000" s="5" t="s">
        <v>2</v>
      </c>
      <c r="C983000" s="16">
        <v>397</v>
      </c>
      <c r="D983000" s="16">
        <v>152</v>
      </c>
    </row>
    <row r="983001" spans="1:4" x14ac:dyDescent="0.3">
      <c r="A983001" s="9">
        <v>2016</v>
      </c>
      <c r="B983001" s="5" t="s">
        <v>3</v>
      </c>
    </row>
    <row r="983002" spans="1:4" x14ac:dyDescent="0.3">
      <c r="A983002" s="9">
        <v>2016</v>
      </c>
      <c r="B983002" s="5" t="s">
        <v>4</v>
      </c>
    </row>
    <row r="983003" spans="1:4" x14ac:dyDescent="0.3">
      <c r="A983003" s="9">
        <v>2016</v>
      </c>
      <c r="B983003" s="5" t="s">
        <v>5</v>
      </c>
    </row>
    <row r="983004" spans="1:4" x14ac:dyDescent="0.3">
      <c r="A983004" s="9">
        <v>2016</v>
      </c>
      <c r="B983004" s="5" t="s">
        <v>6</v>
      </c>
    </row>
    <row r="983005" spans="1:4" x14ac:dyDescent="0.3">
      <c r="A983005" s="9">
        <v>2016</v>
      </c>
      <c r="B983005" s="5" t="s">
        <v>7</v>
      </c>
    </row>
    <row r="983006" spans="1:4" x14ac:dyDescent="0.3">
      <c r="A983006" s="9">
        <v>2016</v>
      </c>
      <c r="B983006" s="5" t="s">
        <v>8</v>
      </c>
    </row>
    <row r="983007" spans="1:4" x14ac:dyDescent="0.3">
      <c r="A983007" s="9">
        <v>2016</v>
      </c>
      <c r="B983007" s="5" t="s">
        <v>9</v>
      </c>
    </row>
    <row r="983008" spans="1:4" x14ac:dyDescent="0.3">
      <c r="A983008" s="9">
        <v>2016</v>
      </c>
      <c r="B983008" s="5" t="s">
        <v>10</v>
      </c>
    </row>
    <row r="983009" spans="1:2" x14ac:dyDescent="0.3">
      <c r="A983009" s="9">
        <v>2016</v>
      </c>
      <c r="B983009" s="5" t="s">
        <v>11</v>
      </c>
    </row>
    <row r="999285" spans="1:4" x14ac:dyDescent="0.3">
      <c r="C999285" s="16" t="s">
        <v>31</v>
      </c>
      <c r="D999285" s="16" t="s">
        <v>12</v>
      </c>
    </row>
    <row r="999286" spans="1:4" x14ac:dyDescent="0.3">
      <c r="A999286" s="9">
        <v>2008</v>
      </c>
      <c r="B999286" s="5" t="s">
        <v>0</v>
      </c>
      <c r="C999286" s="16">
        <v>201</v>
      </c>
      <c r="D999286" s="16">
        <v>87</v>
      </c>
    </row>
    <row r="999287" spans="1:4" x14ac:dyDescent="0.3">
      <c r="A999287" s="9">
        <v>2008</v>
      </c>
      <c r="B999287" s="5" t="s">
        <v>1</v>
      </c>
      <c r="C999287" s="16">
        <v>221</v>
      </c>
      <c r="D999287" s="16">
        <v>72</v>
      </c>
    </row>
    <row r="999288" spans="1:4" x14ac:dyDescent="0.3">
      <c r="A999288" s="9">
        <v>2008</v>
      </c>
      <c r="B999288" s="5" t="s">
        <v>2</v>
      </c>
      <c r="C999288" s="16">
        <v>189</v>
      </c>
      <c r="D999288" s="16">
        <v>65</v>
      </c>
    </row>
    <row r="999289" spans="1:4" x14ac:dyDescent="0.3">
      <c r="A999289" s="9">
        <v>2008</v>
      </c>
      <c r="B999289" s="5" t="s">
        <v>3</v>
      </c>
      <c r="C999289" s="16">
        <v>203</v>
      </c>
      <c r="D999289" s="16">
        <v>56</v>
      </c>
    </row>
    <row r="999290" spans="1:4" x14ac:dyDescent="0.3">
      <c r="A999290" s="9">
        <v>2008</v>
      </c>
      <c r="B999290" s="5" t="s">
        <v>4</v>
      </c>
      <c r="C999290" s="16">
        <v>179</v>
      </c>
      <c r="D999290" s="16">
        <v>50</v>
      </c>
    </row>
    <row r="999291" spans="1:4" x14ac:dyDescent="0.3">
      <c r="A999291" s="9">
        <v>2008</v>
      </c>
      <c r="B999291" s="5" t="s">
        <v>5</v>
      </c>
      <c r="C999291" s="16">
        <v>179</v>
      </c>
      <c r="D999291" s="16">
        <v>57</v>
      </c>
    </row>
    <row r="999292" spans="1:4" x14ac:dyDescent="0.3">
      <c r="A999292" s="9">
        <v>2008</v>
      </c>
      <c r="B999292" s="5" t="s">
        <v>6</v>
      </c>
      <c r="C999292" s="16">
        <v>190</v>
      </c>
      <c r="D999292" s="16">
        <v>56</v>
      </c>
    </row>
    <row r="999293" spans="1:4" x14ac:dyDescent="0.3">
      <c r="A999293" s="9">
        <v>2008</v>
      </c>
      <c r="B999293" s="5" t="s">
        <v>7</v>
      </c>
      <c r="C999293" s="16">
        <v>140</v>
      </c>
      <c r="D999293" s="16">
        <v>49</v>
      </c>
    </row>
    <row r="999294" spans="1:4" x14ac:dyDescent="0.3">
      <c r="A999294" s="9">
        <v>2008</v>
      </c>
      <c r="B999294" s="5" t="s">
        <v>8</v>
      </c>
      <c r="C999294" s="16">
        <v>175</v>
      </c>
      <c r="D999294" s="16">
        <v>60</v>
      </c>
    </row>
    <row r="999295" spans="1:4" x14ac:dyDescent="0.3">
      <c r="A999295" s="9">
        <v>2008</v>
      </c>
      <c r="B999295" s="5" t="s">
        <v>9</v>
      </c>
      <c r="C999295" s="16">
        <v>166</v>
      </c>
      <c r="D999295" s="16">
        <v>48</v>
      </c>
    </row>
    <row r="999296" spans="1:4" x14ac:dyDescent="0.3">
      <c r="A999296" s="9">
        <v>2008</v>
      </c>
      <c r="B999296" s="5" t="s">
        <v>10</v>
      </c>
      <c r="C999296" s="16">
        <v>151</v>
      </c>
      <c r="D999296" s="16">
        <v>52</v>
      </c>
    </row>
    <row r="999297" spans="1:4" x14ac:dyDescent="0.3">
      <c r="A999297" s="9">
        <v>2008</v>
      </c>
      <c r="B999297" s="5" t="s">
        <v>11</v>
      </c>
      <c r="C999297" s="16">
        <v>192</v>
      </c>
      <c r="D999297" s="16">
        <v>42</v>
      </c>
    </row>
    <row r="999298" spans="1:4" x14ac:dyDescent="0.3">
      <c r="A999298" s="9">
        <v>2009</v>
      </c>
      <c r="B999298" s="5" t="s">
        <v>0</v>
      </c>
      <c r="C999298" s="16">
        <v>179</v>
      </c>
      <c r="D999298" s="16">
        <v>73</v>
      </c>
    </row>
    <row r="999299" spans="1:4" x14ac:dyDescent="0.3">
      <c r="A999299" s="9">
        <v>2009</v>
      </c>
      <c r="B999299" s="5" t="s">
        <v>1</v>
      </c>
      <c r="C999299" s="16">
        <v>199</v>
      </c>
      <c r="D999299" s="16">
        <v>70</v>
      </c>
    </row>
    <row r="999300" spans="1:4" x14ac:dyDescent="0.3">
      <c r="A999300" s="9">
        <v>2009</v>
      </c>
      <c r="B999300" s="5" t="s">
        <v>2</v>
      </c>
      <c r="C999300" s="16">
        <v>199</v>
      </c>
      <c r="D999300" s="16">
        <v>69</v>
      </c>
    </row>
    <row r="999301" spans="1:4" x14ac:dyDescent="0.3">
      <c r="A999301" s="9">
        <v>2009</v>
      </c>
      <c r="B999301" s="5" t="s">
        <v>3</v>
      </c>
      <c r="C999301" s="16">
        <v>182</v>
      </c>
      <c r="D999301" s="16">
        <v>59</v>
      </c>
    </row>
    <row r="999302" spans="1:4" x14ac:dyDescent="0.3">
      <c r="A999302" s="9">
        <v>2009</v>
      </c>
      <c r="B999302" s="5" t="s">
        <v>4</v>
      </c>
      <c r="C999302" s="16">
        <v>166</v>
      </c>
      <c r="D999302" s="16">
        <v>54</v>
      </c>
    </row>
    <row r="999303" spans="1:4" x14ac:dyDescent="0.3">
      <c r="A999303" s="9">
        <v>2009</v>
      </c>
      <c r="B999303" s="5" t="s">
        <v>5</v>
      </c>
      <c r="C999303" s="16">
        <v>191</v>
      </c>
      <c r="D999303" s="16">
        <v>76</v>
      </c>
    </row>
    <row r="999304" spans="1:4" x14ac:dyDescent="0.3">
      <c r="A999304" s="9">
        <v>2009</v>
      </c>
      <c r="B999304" s="5" t="s">
        <v>6</v>
      </c>
      <c r="C999304" s="16">
        <v>226</v>
      </c>
      <c r="D999304" s="16">
        <v>74</v>
      </c>
    </row>
    <row r="999305" spans="1:4" x14ac:dyDescent="0.3">
      <c r="A999305" s="9">
        <v>2009</v>
      </c>
      <c r="B999305" s="5" t="s">
        <v>7</v>
      </c>
      <c r="C999305" s="16">
        <v>128</v>
      </c>
      <c r="D999305" s="16">
        <v>47</v>
      </c>
    </row>
    <row r="999306" spans="1:4" x14ac:dyDescent="0.3">
      <c r="A999306" s="9">
        <v>2009</v>
      </c>
      <c r="B999306" s="5" t="s">
        <v>8</v>
      </c>
      <c r="C999306" s="16">
        <v>161</v>
      </c>
      <c r="D999306" s="16">
        <v>54</v>
      </c>
    </row>
    <row r="999307" spans="1:4" x14ac:dyDescent="0.3">
      <c r="A999307" s="9">
        <v>2009</v>
      </c>
      <c r="B999307" s="5" t="s">
        <v>9</v>
      </c>
      <c r="C999307" s="16">
        <v>208</v>
      </c>
      <c r="D999307" s="16">
        <v>62</v>
      </c>
    </row>
    <row r="999308" spans="1:4" x14ac:dyDescent="0.3">
      <c r="A999308" s="9">
        <v>2009</v>
      </c>
      <c r="B999308" s="5" t="s">
        <v>10</v>
      </c>
      <c r="C999308" s="16">
        <v>200</v>
      </c>
      <c r="D999308" s="16">
        <v>70</v>
      </c>
    </row>
    <row r="999309" spans="1:4" x14ac:dyDescent="0.3">
      <c r="A999309" s="9">
        <v>2009</v>
      </c>
      <c r="B999309" s="5" t="s">
        <v>11</v>
      </c>
      <c r="C999309" s="16">
        <v>209</v>
      </c>
      <c r="D999309" s="16">
        <v>48</v>
      </c>
    </row>
    <row r="999310" spans="1:4" x14ac:dyDescent="0.3">
      <c r="A999310" s="9">
        <v>2010</v>
      </c>
      <c r="B999310" s="5" t="s">
        <v>0</v>
      </c>
      <c r="C999310" s="16">
        <v>220</v>
      </c>
      <c r="D999310" s="16">
        <v>69</v>
      </c>
    </row>
    <row r="999311" spans="1:4" x14ac:dyDescent="0.3">
      <c r="A999311" s="9">
        <v>2010</v>
      </c>
      <c r="B999311" s="5" t="s">
        <v>1</v>
      </c>
      <c r="C999311" s="16">
        <v>179</v>
      </c>
      <c r="D999311" s="16">
        <v>73</v>
      </c>
    </row>
    <row r="999312" spans="1:4" x14ac:dyDescent="0.3">
      <c r="A999312" s="9">
        <v>2010</v>
      </c>
      <c r="B999312" s="5" t="s">
        <v>2</v>
      </c>
      <c r="C999312" s="16">
        <v>279</v>
      </c>
      <c r="D999312" s="16">
        <v>86</v>
      </c>
    </row>
    <row r="999313" spans="1:4" x14ac:dyDescent="0.3">
      <c r="A999313" s="9">
        <v>2010</v>
      </c>
      <c r="B999313" s="5" t="s">
        <v>3</v>
      </c>
      <c r="C999313" s="16">
        <v>181</v>
      </c>
      <c r="D999313" s="16">
        <v>66</v>
      </c>
    </row>
    <row r="999314" spans="1:4" x14ac:dyDescent="0.3">
      <c r="A999314" s="9">
        <v>2010</v>
      </c>
      <c r="B999314" s="5" t="s">
        <v>4</v>
      </c>
      <c r="C999314" s="16">
        <v>188</v>
      </c>
      <c r="D999314" s="16">
        <v>60</v>
      </c>
    </row>
    <row r="999315" spans="1:4" x14ac:dyDescent="0.3">
      <c r="A999315" s="9">
        <v>2010</v>
      </c>
      <c r="B999315" s="5" t="s">
        <v>5</v>
      </c>
      <c r="C999315" s="16">
        <v>213</v>
      </c>
      <c r="D999315" s="16">
        <v>57</v>
      </c>
    </row>
    <row r="999316" spans="1:4" x14ac:dyDescent="0.3">
      <c r="A999316" s="9">
        <v>2010</v>
      </c>
      <c r="B999316" s="5" t="s">
        <v>6</v>
      </c>
      <c r="C999316" s="16">
        <v>221</v>
      </c>
      <c r="D999316" s="16">
        <v>46</v>
      </c>
    </row>
    <row r="999317" spans="1:4" x14ac:dyDescent="0.3">
      <c r="A999317" s="9">
        <v>2010</v>
      </c>
      <c r="B999317" s="5" t="s">
        <v>7</v>
      </c>
      <c r="C999317" s="16">
        <v>158</v>
      </c>
      <c r="D999317" s="16">
        <v>55</v>
      </c>
    </row>
    <row r="999318" spans="1:4" x14ac:dyDescent="0.3">
      <c r="A999318" s="9">
        <v>2010</v>
      </c>
      <c r="B999318" s="5" t="s">
        <v>8</v>
      </c>
      <c r="C999318" s="16">
        <v>198</v>
      </c>
      <c r="D999318" s="16">
        <v>71</v>
      </c>
    </row>
    <row r="999319" spans="1:4" x14ac:dyDescent="0.3">
      <c r="A999319" s="9">
        <v>2010</v>
      </c>
      <c r="B999319" s="5" t="s">
        <v>9</v>
      </c>
      <c r="C999319" s="16">
        <v>196</v>
      </c>
      <c r="D999319" s="16">
        <v>50</v>
      </c>
    </row>
    <row r="999320" spans="1:4" x14ac:dyDescent="0.3">
      <c r="A999320" s="9">
        <v>2010</v>
      </c>
      <c r="B999320" s="5" t="s">
        <v>10</v>
      </c>
      <c r="C999320" s="16">
        <v>241</v>
      </c>
      <c r="D999320" s="16">
        <v>81</v>
      </c>
    </row>
    <row r="999321" spans="1:4" x14ac:dyDescent="0.3">
      <c r="A999321" s="9">
        <v>2010</v>
      </c>
      <c r="B999321" s="5" t="s">
        <v>11</v>
      </c>
      <c r="C999321" s="16">
        <v>225</v>
      </c>
      <c r="D999321" s="16">
        <v>56</v>
      </c>
    </row>
    <row r="999322" spans="1:4" x14ac:dyDescent="0.3">
      <c r="A999322" s="9">
        <v>2011</v>
      </c>
      <c r="B999322" s="5" t="s">
        <v>0</v>
      </c>
      <c r="C999322" s="16">
        <v>273</v>
      </c>
      <c r="D999322" s="16">
        <v>101</v>
      </c>
    </row>
    <row r="999323" spans="1:4" x14ac:dyDescent="0.3">
      <c r="A999323" s="9">
        <v>2011</v>
      </c>
      <c r="B999323" s="5" t="s">
        <v>1</v>
      </c>
      <c r="C999323" s="16">
        <v>239</v>
      </c>
      <c r="D999323" s="16">
        <v>76</v>
      </c>
    </row>
    <row r="999324" spans="1:4" x14ac:dyDescent="0.3">
      <c r="A999324" s="9">
        <v>2011</v>
      </c>
      <c r="B999324" s="5" t="s">
        <v>2</v>
      </c>
      <c r="C999324" s="16">
        <v>276</v>
      </c>
      <c r="D999324" s="16">
        <v>97</v>
      </c>
    </row>
    <row r="999325" spans="1:4" x14ac:dyDescent="0.3">
      <c r="A999325" s="9">
        <v>2011</v>
      </c>
      <c r="B999325" s="5" t="s">
        <v>3</v>
      </c>
      <c r="C999325" s="16">
        <v>240</v>
      </c>
      <c r="D999325" s="16">
        <v>78</v>
      </c>
    </row>
    <row r="999326" spans="1:4" x14ac:dyDescent="0.3">
      <c r="A999326" s="9">
        <v>2011</v>
      </c>
      <c r="B999326" s="5" t="s">
        <v>4</v>
      </c>
      <c r="C999326" s="16">
        <v>262</v>
      </c>
      <c r="D999326" s="16">
        <v>92</v>
      </c>
    </row>
    <row r="999327" spans="1:4" x14ac:dyDescent="0.3">
      <c r="A999327" s="9">
        <v>2011</v>
      </c>
      <c r="B999327" s="5" t="s">
        <v>5</v>
      </c>
      <c r="C999327" s="16">
        <v>216</v>
      </c>
      <c r="D999327" s="16">
        <v>51</v>
      </c>
    </row>
    <row r="999328" spans="1:4" x14ac:dyDescent="0.3">
      <c r="A999328" s="9">
        <v>2011</v>
      </c>
      <c r="B999328" s="5" t="s">
        <v>6</v>
      </c>
      <c r="C999328" s="16">
        <v>245</v>
      </c>
      <c r="D999328" s="16">
        <v>66</v>
      </c>
    </row>
    <row r="999329" spans="1:4" x14ac:dyDescent="0.3">
      <c r="A999329" s="9">
        <v>2011</v>
      </c>
      <c r="B999329" s="5" t="s">
        <v>7</v>
      </c>
      <c r="C999329" s="16">
        <v>196</v>
      </c>
      <c r="D999329" s="16">
        <v>67</v>
      </c>
    </row>
    <row r="999330" spans="1:4" x14ac:dyDescent="0.3">
      <c r="A999330" s="9">
        <v>2011</v>
      </c>
      <c r="B999330" s="5" t="s">
        <v>8</v>
      </c>
      <c r="C999330" s="16">
        <v>223</v>
      </c>
      <c r="D999330" s="16">
        <v>67</v>
      </c>
    </row>
    <row r="999331" spans="1:4" x14ac:dyDescent="0.3">
      <c r="A999331" s="9">
        <v>2011</v>
      </c>
      <c r="B999331" s="5" t="s">
        <v>9</v>
      </c>
      <c r="C999331" s="16">
        <v>240</v>
      </c>
      <c r="D999331" s="16">
        <v>77</v>
      </c>
    </row>
    <row r="999332" spans="1:4" x14ac:dyDescent="0.3">
      <c r="A999332" s="9">
        <v>2011</v>
      </c>
      <c r="B999332" s="5" t="s">
        <v>10</v>
      </c>
      <c r="C999332" s="16">
        <v>226</v>
      </c>
      <c r="D999332" s="16">
        <v>74</v>
      </c>
    </row>
    <row r="999333" spans="1:4" x14ac:dyDescent="0.3">
      <c r="A999333" s="9">
        <v>2011</v>
      </c>
      <c r="B999333" s="5" t="s">
        <v>11</v>
      </c>
      <c r="C999333" s="16">
        <v>232</v>
      </c>
      <c r="D999333" s="16">
        <v>59</v>
      </c>
    </row>
    <row r="999334" spans="1:4" x14ac:dyDescent="0.3">
      <c r="A999334" s="9">
        <v>2012</v>
      </c>
      <c r="B999334" s="5" t="s">
        <v>0</v>
      </c>
      <c r="C999334" s="16">
        <v>284</v>
      </c>
      <c r="D999334" s="16">
        <v>94</v>
      </c>
    </row>
    <row r="999335" spans="1:4" x14ac:dyDescent="0.3">
      <c r="A999335" s="9">
        <v>2012</v>
      </c>
      <c r="B999335" s="5" t="s">
        <v>1</v>
      </c>
      <c r="C999335" s="16">
        <v>258</v>
      </c>
      <c r="D999335" s="16">
        <v>92</v>
      </c>
    </row>
    <row r="999336" spans="1:4" x14ac:dyDescent="0.3">
      <c r="A999336" s="9">
        <v>2012</v>
      </c>
      <c r="B999336" s="5" t="s">
        <v>2</v>
      </c>
      <c r="C999336" s="16">
        <v>250</v>
      </c>
      <c r="D999336" s="16">
        <v>78</v>
      </c>
    </row>
    <row r="999337" spans="1:4" x14ac:dyDescent="0.3">
      <c r="A999337" s="9">
        <v>2012</v>
      </c>
      <c r="B999337" s="5" t="s">
        <v>3</v>
      </c>
      <c r="C999337" s="16">
        <v>222</v>
      </c>
      <c r="D999337" s="16">
        <v>70</v>
      </c>
    </row>
    <row r="999338" spans="1:4" x14ac:dyDescent="0.3">
      <c r="A999338" s="9">
        <v>2012</v>
      </c>
      <c r="B999338" s="5" t="s">
        <v>4</v>
      </c>
      <c r="C999338" s="16">
        <v>182</v>
      </c>
      <c r="D999338" s="16">
        <v>67</v>
      </c>
    </row>
    <row r="999339" spans="1:4" x14ac:dyDescent="0.3">
      <c r="A999339" s="9">
        <v>2012</v>
      </c>
      <c r="B999339" s="5" t="s">
        <v>5</v>
      </c>
      <c r="C999339" s="16">
        <v>273</v>
      </c>
      <c r="D999339" s="16">
        <v>82</v>
      </c>
    </row>
    <row r="999340" spans="1:4" x14ac:dyDescent="0.3">
      <c r="A999340" s="9">
        <v>2012</v>
      </c>
      <c r="B999340" s="5" t="s">
        <v>6</v>
      </c>
      <c r="C999340" s="16">
        <v>293</v>
      </c>
      <c r="D999340" s="16">
        <v>67</v>
      </c>
    </row>
    <row r="999341" spans="1:4" x14ac:dyDescent="0.3">
      <c r="A999341" s="9">
        <v>2012</v>
      </c>
      <c r="B999341" s="5" t="s">
        <v>7</v>
      </c>
      <c r="C999341" s="16">
        <v>184</v>
      </c>
      <c r="D999341" s="16">
        <v>56</v>
      </c>
    </row>
    <row r="999342" spans="1:4" x14ac:dyDescent="0.3">
      <c r="A999342" s="9">
        <v>2012</v>
      </c>
      <c r="B999342" s="5" t="s">
        <v>8</v>
      </c>
      <c r="C999342" s="16">
        <v>212</v>
      </c>
      <c r="D999342" s="16">
        <v>65</v>
      </c>
    </row>
    <row r="999343" spans="1:4" x14ac:dyDescent="0.3">
      <c r="A999343" s="9">
        <v>2012</v>
      </c>
      <c r="B999343" s="5" t="s">
        <v>9</v>
      </c>
      <c r="C999343" s="16">
        <v>247</v>
      </c>
      <c r="D999343" s="16">
        <v>85</v>
      </c>
    </row>
    <row r="999344" spans="1:4" x14ac:dyDescent="0.3">
      <c r="A999344" s="9">
        <v>2012</v>
      </c>
      <c r="B999344" s="5" t="s">
        <v>10</v>
      </c>
      <c r="C999344" s="16">
        <v>248</v>
      </c>
      <c r="D999344" s="16">
        <v>72</v>
      </c>
    </row>
    <row r="999345" spans="1:4" x14ac:dyDescent="0.3">
      <c r="A999345" s="9">
        <v>2012</v>
      </c>
      <c r="B999345" s="5" t="s">
        <v>11</v>
      </c>
      <c r="C999345" s="16">
        <v>201</v>
      </c>
      <c r="D999345" s="16">
        <v>48</v>
      </c>
    </row>
    <row r="999346" spans="1:4" x14ac:dyDescent="0.3">
      <c r="A999346" s="9">
        <v>2013</v>
      </c>
      <c r="B999346" s="5" t="s">
        <v>0</v>
      </c>
      <c r="C999346" s="16">
        <v>331</v>
      </c>
      <c r="D999346" s="16">
        <v>104</v>
      </c>
    </row>
    <row r="999347" spans="1:4" x14ac:dyDescent="0.3">
      <c r="A999347" s="9">
        <v>2013</v>
      </c>
      <c r="B999347" s="5" t="s">
        <v>1</v>
      </c>
      <c r="C999347" s="16">
        <v>269</v>
      </c>
      <c r="D999347" s="16">
        <v>87</v>
      </c>
    </row>
    <row r="999348" spans="1:4" x14ac:dyDescent="0.3">
      <c r="A999348" s="9">
        <v>2013</v>
      </c>
      <c r="B999348" s="5" t="s">
        <v>2</v>
      </c>
      <c r="C999348" s="16">
        <v>289</v>
      </c>
      <c r="D999348" s="16">
        <v>100</v>
      </c>
    </row>
    <row r="999349" spans="1:4" x14ac:dyDescent="0.3">
      <c r="A999349" s="9">
        <v>2013</v>
      </c>
      <c r="B999349" s="5" t="s">
        <v>3</v>
      </c>
      <c r="C999349" s="16">
        <v>268</v>
      </c>
      <c r="D999349" s="16">
        <v>99</v>
      </c>
    </row>
    <row r="999350" spans="1:4" x14ac:dyDescent="0.3">
      <c r="A999350" s="9">
        <v>2013</v>
      </c>
      <c r="B999350" s="5" t="s">
        <v>4</v>
      </c>
      <c r="C999350" s="16">
        <v>268</v>
      </c>
      <c r="D999350" s="16">
        <v>78</v>
      </c>
    </row>
    <row r="999351" spans="1:4" x14ac:dyDescent="0.3">
      <c r="A999351" s="9">
        <v>2013</v>
      </c>
      <c r="B999351" s="5" t="s">
        <v>5</v>
      </c>
      <c r="C999351" s="16">
        <v>244</v>
      </c>
      <c r="D999351" s="16">
        <v>75</v>
      </c>
    </row>
    <row r="999352" spans="1:4" x14ac:dyDescent="0.3">
      <c r="A999352" s="9">
        <v>2013</v>
      </c>
      <c r="B999352" s="5" t="s">
        <v>6</v>
      </c>
      <c r="C999352" s="16">
        <v>308</v>
      </c>
      <c r="D999352" s="16">
        <v>94</v>
      </c>
    </row>
    <row r="999353" spans="1:4" x14ac:dyDescent="0.3">
      <c r="A999353" s="9">
        <v>2013</v>
      </c>
      <c r="B999353" s="5" t="s">
        <v>7</v>
      </c>
      <c r="C999353" s="16">
        <v>195</v>
      </c>
      <c r="D999353" s="16">
        <v>73</v>
      </c>
    </row>
    <row r="999354" spans="1:4" x14ac:dyDescent="0.3">
      <c r="A999354" s="9">
        <v>2013</v>
      </c>
      <c r="B999354" s="5" t="s">
        <v>8</v>
      </c>
      <c r="C999354" s="16">
        <v>198</v>
      </c>
      <c r="D999354" s="16">
        <v>75</v>
      </c>
    </row>
    <row r="999355" spans="1:4" x14ac:dyDescent="0.3">
      <c r="A999355" s="9">
        <v>2013</v>
      </c>
      <c r="B999355" s="5" t="s">
        <v>9</v>
      </c>
      <c r="C999355" s="16">
        <v>300</v>
      </c>
      <c r="D999355" s="16">
        <v>96</v>
      </c>
    </row>
    <row r="999356" spans="1:4" x14ac:dyDescent="0.3">
      <c r="A999356" s="9">
        <v>2013</v>
      </c>
      <c r="B999356" s="5" t="s">
        <v>10</v>
      </c>
      <c r="C999356" s="16">
        <v>250</v>
      </c>
      <c r="D999356" s="16">
        <v>84</v>
      </c>
    </row>
    <row r="999357" spans="1:4" x14ac:dyDescent="0.3">
      <c r="A999357" s="9">
        <v>2013</v>
      </c>
      <c r="B999357" s="5" t="s">
        <v>11</v>
      </c>
      <c r="C999357" s="16">
        <v>282</v>
      </c>
      <c r="D999357" s="16">
        <v>90</v>
      </c>
    </row>
    <row r="999358" spans="1:4" x14ac:dyDescent="0.3">
      <c r="A999358" s="9">
        <v>2014</v>
      </c>
      <c r="B999358" s="5" t="s">
        <v>0</v>
      </c>
      <c r="C999358" s="16">
        <v>302</v>
      </c>
      <c r="D999358" s="16">
        <v>114</v>
      </c>
    </row>
    <row r="999359" spans="1:4" x14ac:dyDescent="0.3">
      <c r="A999359" s="9">
        <v>2014</v>
      </c>
      <c r="B999359" s="5" t="s">
        <v>1</v>
      </c>
      <c r="C999359" s="16">
        <v>342</v>
      </c>
      <c r="D999359" s="16">
        <v>112</v>
      </c>
    </row>
    <row r="999360" spans="1:4" x14ac:dyDescent="0.3">
      <c r="A999360" s="9">
        <v>2014</v>
      </c>
      <c r="B999360" s="5" t="s">
        <v>2</v>
      </c>
      <c r="C999360" s="16">
        <v>288</v>
      </c>
      <c r="D999360" s="16">
        <v>105</v>
      </c>
    </row>
    <row r="999361" spans="1:4" x14ac:dyDescent="0.3">
      <c r="A999361" s="9">
        <v>2014</v>
      </c>
      <c r="B999361" s="5" t="s">
        <v>3</v>
      </c>
      <c r="C999361" s="16">
        <v>345</v>
      </c>
      <c r="D999361" s="16">
        <v>119</v>
      </c>
    </row>
    <row r="999362" spans="1:4" x14ac:dyDescent="0.3">
      <c r="A999362" s="9">
        <v>2014</v>
      </c>
      <c r="B999362" s="5" t="s">
        <v>4</v>
      </c>
      <c r="C999362" s="16">
        <v>304</v>
      </c>
      <c r="D999362" s="16">
        <v>106</v>
      </c>
    </row>
    <row r="999363" spans="1:4" x14ac:dyDescent="0.3">
      <c r="A999363" s="9">
        <v>2014</v>
      </c>
      <c r="B999363" s="5" t="s">
        <v>5</v>
      </c>
      <c r="C999363" s="16">
        <v>282</v>
      </c>
      <c r="D999363" s="16">
        <v>91</v>
      </c>
    </row>
    <row r="999364" spans="1:4" x14ac:dyDescent="0.3">
      <c r="A999364" s="9">
        <v>2014</v>
      </c>
      <c r="B999364" s="5" t="s">
        <v>6</v>
      </c>
      <c r="C999364" s="16">
        <v>320</v>
      </c>
      <c r="D999364" s="16">
        <v>81</v>
      </c>
    </row>
    <row r="999365" spans="1:4" x14ac:dyDescent="0.3">
      <c r="A999365" s="9">
        <v>2014</v>
      </c>
      <c r="B999365" s="5" t="s">
        <v>7</v>
      </c>
      <c r="C999365" s="16">
        <v>235</v>
      </c>
      <c r="D999365" s="16">
        <v>88</v>
      </c>
    </row>
    <row r="999366" spans="1:4" x14ac:dyDescent="0.3">
      <c r="A999366" s="9">
        <v>2014</v>
      </c>
      <c r="B999366" s="5" t="s">
        <v>8</v>
      </c>
      <c r="C999366" s="16">
        <v>262</v>
      </c>
      <c r="D999366" s="16">
        <v>101</v>
      </c>
    </row>
    <row r="999367" spans="1:4" x14ac:dyDescent="0.3">
      <c r="A999367" s="9">
        <v>2014</v>
      </c>
      <c r="B999367" s="5" t="s">
        <v>9</v>
      </c>
      <c r="C999367" s="16">
        <v>311</v>
      </c>
      <c r="D999367" s="16">
        <v>130</v>
      </c>
    </row>
    <row r="999368" spans="1:4" x14ac:dyDescent="0.3">
      <c r="A999368" s="9">
        <v>2014</v>
      </c>
      <c r="B999368" s="5" t="s">
        <v>10</v>
      </c>
      <c r="C999368" s="16">
        <v>256</v>
      </c>
      <c r="D999368" s="16">
        <v>82</v>
      </c>
    </row>
    <row r="999369" spans="1:4" x14ac:dyDescent="0.3">
      <c r="A999369" s="9">
        <v>2014</v>
      </c>
      <c r="B999369" s="5" t="s">
        <v>11</v>
      </c>
      <c r="C999369" s="16">
        <v>332</v>
      </c>
      <c r="D999369" s="16">
        <v>94</v>
      </c>
    </row>
    <row r="999370" spans="1:4" x14ac:dyDescent="0.3">
      <c r="A999370" s="9">
        <v>2015</v>
      </c>
      <c r="B999370" s="5" t="s">
        <v>0</v>
      </c>
      <c r="C999370" s="16">
        <v>347</v>
      </c>
      <c r="D999370" s="16">
        <v>132</v>
      </c>
    </row>
    <row r="999371" spans="1:4" x14ac:dyDescent="0.3">
      <c r="A999371" s="9">
        <v>2015</v>
      </c>
      <c r="B999371" s="5" t="s">
        <v>1</v>
      </c>
      <c r="C999371" s="16">
        <v>301</v>
      </c>
      <c r="D999371" s="16">
        <v>139</v>
      </c>
    </row>
    <row r="999372" spans="1:4" x14ac:dyDescent="0.3">
      <c r="A999372" s="9">
        <v>2015</v>
      </c>
      <c r="B999372" s="5" t="s">
        <v>2</v>
      </c>
      <c r="C999372" s="16">
        <v>355</v>
      </c>
      <c r="D999372" s="16">
        <v>157</v>
      </c>
    </row>
    <row r="999373" spans="1:4" x14ac:dyDescent="0.3">
      <c r="A999373" s="9">
        <v>2015</v>
      </c>
      <c r="B999373" s="5" t="s">
        <v>3</v>
      </c>
      <c r="C999373" s="16">
        <v>290</v>
      </c>
      <c r="D999373" s="16">
        <v>95</v>
      </c>
    </row>
    <row r="999374" spans="1:4" x14ac:dyDescent="0.3">
      <c r="A999374" s="9">
        <v>2015</v>
      </c>
      <c r="B999374" s="5" t="s">
        <v>4</v>
      </c>
      <c r="C999374" s="16">
        <v>277</v>
      </c>
      <c r="D999374" s="16">
        <v>108</v>
      </c>
    </row>
    <row r="999375" spans="1:4" x14ac:dyDescent="0.3">
      <c r="A999375" s="9">
        <v>2015</v>
      </c>
      <c r="B999375" s="5" t="s">
        <v>5</v>
      </c>
      <c r="C999375" s="16">
        <v>308</v>
      </c>
      <c r="D999375" s="16">
        <v>100</v>
      </c>
    </row>
    <row r="999376" spans="1:4" x14ac:dyDescent="0.3">
      <c r="A999376" s="9">
        <v>2015</v>
      </c>
      <c r="B999376" s="5" t="s">
        <v>6</v>
      </c>
      <c r="C999376" s="16">
        <v>350</v>
      </c>
      <c r="D999376" s="16">
        <v>129</v>
      </c>
    </row>
    <row r="999377" spans="1:4" x14ac:dyDescent="0.3">
      <c r="A999377" s="9">
        <v>2015</v>
      </c>
      <c r="B999377" s="5" t="s">
        <v>7</v>
      </c>
      <c r="C999377" s="16">
        <v>252</v>
      </c>
      <c r="D999377" s="16">
        <v>103</v>
      </c>
    </row>
    <row r="999378" spans="1:4" x14ac:dyDescent="0.3">
      <c r="A999378" s="9">
        <v>2015</v>
      </c>
      <c r="B999378" s="5" t="s">
        <v>8</v>
      </c>
      <c r="C999378" s="16">
        <v>289</v>
      </c>
      <c r="D999378" s="16">
        <v>129</v>
      </c>
    </row>
    <row r="999379" spans="1:4" x14ac:dyDescent="0.3">
      <c r="A999379" s="9">
        <v>2015</v>
      </c>
      <c r="B999379" s="5" t="s">
        <v>9</v>
      </c>
      <c r="C999379" s="16">
        <v>328</v>
      </c>
      <c r="D999379" s="16">
        <v>148</v>
      </c>
    </row>
    <row r="999380" spans="1:4" x14ac:dyDescent="0.3">
      <c r="A999380" s="9">
        <v>2015</v>
      </c>
      <c r="B999380" s="5" t="s">
        <v>10</v>
      </c>
      <c r="C999380" s="16">
        <v>318</v>
      </c>
      <c r="D999380" s="16">
        <v>130</v>
      </c>
    </row>
    <row r="999381" spans="1:4" x14ac:dyDescent="0.3">
      <c r="A999381" s="9">
        <v>2015</v>
      </c>
      <c r="B999381" s="5" t="s">
        <v>11</v>
      </c>
      <c r="C999381" s="16">
        <v>292</v>
      </c>
      <c r="D999381" s="16">
        <v>105</v>
      </c>
    </row>
    <row r="999382" spans="1:4" x14ac:dyDescent="0.3">
      <c r="A999382" s="9">
        <v>2016</v>
      </c>
      <c r="B999382" s="5" t="s">
        <v>0</v>
      </c>
      <c r="C999382" s="16">
        <v>406</v>
      </c>
      <c r="D999382" s="16">
        <v>164</v>
      </c>
    </row>
    <row r="999383" spans="1:4" x14ac:dyDescent="0.3">
      <c r="A999383" s="9">
        <v>2016</v>
      </c>
      <c r="B999383" s="5" t="s">
        <v>1</v>
      </c>
      <c r="C999383" s="16">
        <v>379</v>
      </c>
      <c r="D999383" s="16">
        <v>146</v>
      </c>
    </row>
    <row r="999384" spans="1:4" x14ac:dyDescent="0.3">
      <c r="A999384" s="9">
        <v>2016</v>
      </c>
      <c r="B999384" s="5" t="s">
        <v>2</v>
      </c>
      <c r="C999384" s="16">
        <v>397</v>
      </c>
      <c r="D999384" s="16">
        <v>152</v>
      </c>
    </row>
    <row r="999385" spans="1:4" x14ac:dyDescent="0.3">
      <c r="A999385" s="9">
        <v>2016</v>
      </c>
      <c r="B999385" s="5" t="s">
        <v>3</v>
      </c>
    </row>
    <row r="999386" spans="1:4" x14ac:dyDescent="0.3">
      <c r="A999386" s="9">
        <v>2016</v>
      </c>
      <c r="B999386" s="5" t="s">
        <v>4</v>
      </c>
    </row>
    <row r="999387" spans="1:4" x14ac:dyDescent="0.3">
      <c r="A999387" s="9">
        <v>2016</v>
      </c>
      <c r="B999387" s="5" t="s">
        <v>5</v>
      </c>
    </row>
    <row r="999388" spans="1:4" x14ac:dyDescent="0.3">
      <c r="A999388" s="9">
        <v>2016</v>
      </c>
      <c r="B999388" s="5" t="s">
        <v>6</v>
      </c>
    </row>
    <row r="999389" spans="1:4" x14ac:dyDescent="0.3">
      <c r="A999389" s="9">
        <v>2016</v>
      </c>
      <c r="B999389" s="5" t="s">
        <v>7</v>
      </c>
    </row>
    <row r="999390" spans="1:4" x14ac:dyDescent="0.3">
      <c r="A999390" s="9">
        <v>2016</v>
      </c>
      <c r="B999390" s="5" t="s">
        <v>8</v>
      </c>
    </row>
    <row r="999391" spans="1:4" x14ac:dyDescent="0.3">
      <c r="A999391" s="9">
        <v>2016</v>
      </c>
      <c r="B999391" s="5" t="s">
        <v>9</v>
      </c>
    </row>
    <row r="999392" spans="1:4" x14ac:dyDescent="0.3">
      <c r="A999392" s="9">
        <v>2016</v>
      </c>
      <c r="B999392" s="5" t="s">
        <v>10</v>
      </c>
    </row>
    <row r="999393" spans="1:2" x14ac:dyDescent="0.3">
      <c r="A999393" s="9">
        <v>2016</v>
      </c>
      <c r="B999393" s="5" t="s">
        <v>11</v>
      </c>
    </row>
    <row r="1015669" spans="1:4" x14ac:dyDescent="0.3">
      <c r="C1015669" s="16" t="s">
        <v>31</v>
      </c>
      <c r="D1015669" s="16" t="s">
        <v>12</v>
      </c>
    </row>
    <row r="1015670" spans="1:4" x14ac:dyDescent="0.3">
      <c r="A1015670" s="9">
        <v>2008</v>
      </c>
      <c r="B1015670" s="5" t="s">
        <v>0</v>
      </c>
      <c r="C1015670" s="16">
        <v>201</v>
      </c>
      <c r="D1015670" s="16">
        <v>87</v>
      </c>
    </row>
    <row r="1015671" spans="1:4" x14ac:dyDescent="0.3">
      <c r="A1015671" s="9">
        <v>2008</v>
      </c>
      <c r="B1015671" s="5" t="s">
        <v>1</v>
      </c>
      <c r="C1015671" s="16">
        <v>221</v>
      </c>
      <c r="D1015671" s="16">
        <v>72</v>
      </c>
    </row>
    <row r="1015672" spans="1:4" x14ac:dyDescent="0.3">
      <c r="A1015672" s="9">
        <v>2008</v>
      </c>
      <c r="B1015672" s="5" t="s">
        <v>2</v>
      </c>
      <c r="C1015672" s="16">
        <v>189</v>
      </c>
      <c r="D1015672" s="16">
        <v>65</v>
      </c>
    </row>
    <row r="1015673" spans="1:4" x14ac:dyDescent="0.3">
      <c r="A1015673" s="9">
        <v>2008</v>
      </c>
      <c r="B1015673" s="5" t="s">
        <v>3</v>
      </c>
      <c r="C1015673" s="16">
        <v>203</v>
      </c>
      <c r="D1015673" s="16">
        <v>56</v>
      </c>
    </row>
    <row r="1015674" spans="1:4" x14ac:dyDescent="0.3">
      <c r="A1015674" s="9">
        <v>2008</v>
      </c>
      <c r="B1015674" s="5" t="s">
        <v>4</v>
      </c>
      <c r="C1015674" s="16">
        <v>179</v>
      </c>
      <c r="D1015674" s="16">
        <v>50</v>
      </c>
    </row>
    <row r="1015675" spans="1:4" x14ac:dyDescent="0.3">
      <c r="A1015675" s="9">
        <v>2008</v>
      </c>
      <c r="B1015675" s="5" t="s">
        <v>5</v>
      </c>
      <c r="C1015675" s="16">
        <v>179</v>
      </c>
      <c r="D1015675" s="16">
        <v>57</v>
      </c>
    </row>
    <row r="1015676" spans="1:4" x14ac:dyDescent="0.3">
      <c r="A1015676" s="9">
        <v>2008</v>
      </c>
      <c r="B1015676" s="5" t="s">
        <v>6</v>
      </c>
      <c r="C1015676" s="16">
        <v>190</v>
      </c>
      <c r="D1015676" s="16">
        <v>56</v>
      </c>
    </row>
    <row r="1015677" spans="1:4" x14ac:dyDescent="0.3">
      <c r="A1015677" s="9">
        <v>2008</v>
      </c>
      <c r="B1015677" s="5" t="s">
        <v>7</v>
      </c>
      <c r="C1015677" s="16">
        <v>140</v>
      </c>
      <c r="D1015677" s="16">
        <v>49</v>
      </c>
    </row>
    <row r="1015678" spans="1:4" x14ac:dyDescent="0.3">
      <c r="A1015678" s="9">
        <v>2008</v>
      </c>
      <c r="B1015678" s="5" t="s">
        <v>8</v>
      </c>
      <c r="C1015678" s="16">
        <v>175</v>
      </c>
      <c r="D1015678" s="16">
        <v>60</v>
      </c>
    </row>
    <row r="1015679" spans="1:4" x14ac:dyDescent="0.3">
      <c r="A1015679" s="9">
        <v>2008</v>
      </c>
      <c r="B1015679" s="5" t="s">
        <v>9</v>
      </c>
      <c r="C1015679" s="16">
        <v>166</v>
      </c>
      <c r="D1015679" s="16">
        <v>48</v>
      </c>
    </row>
    <row r="1015680" spans="1:4" x14ac:dyDescent="0.3">
      <c r="A1015680" s="9">
        <v>2008</v>
      </c>
      <c r="B1015680" s="5" t="s">
        <v>10</v>
      </c>
      <c r="C1015680" s="16">
        <v>151</v>
      </c>
      <c r="D1015680" s="16">
        <v>52</v>
      </c>
    </row>
    <row r="1015681" spans="1:4" x14ac:dyDescent="0.3">
      <c r="A1015681" s="9">
        <v>2008</v>
      </c>
      <c r="B1015681" s="5" t="s">
        <v>11</v>
      </c>
      <c r="C1015681" s="16">
        <v>192</v>
      </c>
      <c r="D1015681" s="16">
        <v>42</v>
      </c>
    </row>
    <row r="1015682" spans="1:4" x14ac:dyDescent="0.3">
      <c r="A1015682" s="9">
        <v>2009</v>
      </c>
      <c r="B1015682" s="5" t="s">
        <v>0</v>
      </c>
      <c r="C1015682" s="16">
        <v>179</v>
      </c>
      <c r="D1015682" s="16">
        <v>73</v>
      </c>
    </row>
    <row r="1015683" spans="1:4" x14ac:dyDescent="0.3">
      <c r="A1015683" s="9">
        <v>2009</v>
      </c>
      <c r="B1015683" s="5" t="s">
        <v>1</v>
      </c>
      <c r="C1015683" s="16">
        <v>199</v>
      </c>
      <c r="D1015683" s="16">
        <v>70</v>
      </c>
    </row>
    <row r="1015684" spans="1:4" x14ac:dyDescent="0.3">
      <c r="A1015684" s="9">
        <v>2009</v>
      </c>
      <c r="B1015684" s="5" t="s">
        <v>2</v>
      </c>
      <c r="C1015684" s="16">
        <v>199</v>
      </c>
      <c r="D1015684" s="16">
        <v>69</v>
      </c>
    </row>
    <row r="1015685" spans="1:4" x14ac:dyDescent="0.3">
      <c r="A1015685" s="9">
        <v>2009</v>
      </c>
      <c r="B1015685" s="5" t="s">
        <v>3</v>
      </c>
      <c r="C1015685" s="16">
        <v>182</v>
      </c>
      <c r="D1015685" s="16">
        <v>59</v>
      </c>
    </row>
    <row r="1015686" spans="1:4" x14ac:dyDescent="0.3">
      <c r="A1015686" s="9">
        <v>2009</v>
      </c>
      <c r="B1015686" s="5" t="s">
        <v>4</v>
      </c>
      <c r="C1015686" s="16">
        <v>166</v>
      </c>
      <c r="D1015686" s="16">
        <v>54</v>
      </c>
    </row>
    <row r="1015687" spans="1:4" x14ac:dyDescent="0.3">
      <c r="A1015687" s="9">
        <v>2009</v>
      </c>
      <c r="B1015687" s="5" t="s">
        <v>5</v>
      </c>
      <c r="C1015687" s="16">
        <v>191</v>
      </c>
      <c r="D1015687" s="16">
        <v>76</v>
      </c>
    </row>
    <row r="1015688" spans="1:4" x14ac:dyDescent="0.3">
      <c r="A1015688" s="9">
        <v>2009</v>
      </c>
      <c r="B1015688" s="5" t="s">
        <v>6</v>
      </c>
      <c r="C1015688" s="16">
        <v>226</v>
      </c>
      <c r="D1015688" s="16">
        <v>74</v>
      </c>
    </row>
    <row r="1015689" spans="1:4" x14ac:dyDescent="0.3">
      <c r="A1015689" s="9">
        <v>2009</v>
      </c>
      <c r="B1015689" s="5" t="s">
        <v>7</v>
      </c>
      <c r="C1015689" s="16">
        <v>128</v>
      </c>
      <c r="D1015689" s="16">
        <v>47</v>
      </c>
    </row>
    <row r="1015690" spans="1:4" x14ac:dyDescent="0.3">
      <c r="A1015690" s="9">
        <v>2009</v>
      </c>
      <c r="B1015690" s="5" t="s">
        <v>8</v>
      </c>
      <c r="C1015690" s="16">
        <v>161</v>
      </c>
      <c r="D1015690" s="16">
        <v>54</v>
      </c>
    </row>
    <row r="1015691" spans="1:4" x14ac:dyDescent="0.3">
      <c r="A1015691" s="9">
        <v>2009</v>
      </c>
      <c r="B1015691" s="5" t="s">
        <v>9</v>
      </c>
      <c r="C1015691" s="16">
        <v>208</v>
      </c>
      <c r="D1015691" s="16">
        <v>62</v>
      </c>
    </row>
    <row r="1015692" spans="1:4" x14ac:dyDescent="0.3">
      <c r="A1015692" s="9">
        <v>2009</v>
      </c>
      <c r="B1015692" s="5" t="s">
        <v>10</v>
      </c>
      <c r="C1015692" s="16">
        <v>200</v>
      </c>
      <c r="D1015692" s="16">
        <v>70</v>
      </c>
    </row>
    <row r="1015693" spans="1:4" x14ac:dyDescent="0.3">
      <c r="A1015693" s="9">
        <v>2009</v>
      </c>
      <c r="B1015693" s="5" t="s">
        <v>11</v>
      </c>
      <c r="C1015693" s="16">
        <v>209</v>
      </c>
      <c r="D1015693" s="16">
        <v>48</v>
      </c>
    </row>
    <row r="1015694" spans="1:4" x14ac:dyDescent="0.3">
      <c r="A1015694" s="9">
        <v>2010</v>
      </c>
      <c r="B1015694" s="5" t="s">
        <v>0</v>
      </c>
      <c r="C1015694" s="16">
        <v>220</v>
      </c>
      <c r="D1015694" s="16">
        <v>69</v>
      </c>
    </row>
    <row r="1015695" spans="1:4" x14ac:dyDescent="0.3">
      <c r="A1015695" s="9">
        <v>2010</v>
      </c>
      <c r="B1015695" s="5" t="s">
        <v>1</v>
      </c>
      <c r="C1015695" s="16">
        <v>179</v>
      </c>
      <c r="D1015695" s="16">
        <v>73</v>
      </c>
    </row>
    <row r="1015696" spans="1:4" x14ac:dyDescent="0.3">
      <c r="A1015696" s="9">
        <v>2010</v>
      </c>
      <c r="B1015696" s="5" t="s">
        <v>2</v>
      </c>
      <c r="C1015696" s="16">
        <v>279</v>
      </c>
      <c r="D1015696" s="16">
        <v>86</v>
      </c>
    </row>
    <row r="1015697" spans="1:4" x14ac:dyDescent="0.3">
      <c r="A1015697" s="9">
        <v>2010</v>
      </c>
      <c r="B1015697" s="5" t="s">
        <v>3</v>
      </c>
      <c r="C1015697" s="16">
        <v>181</v>
      </c>
      <c r="D1015697" s="16">
        <v>66</v>
      </c>
    </row>
    <row r="1015698" spans="1:4" x14ac:dyDescent="0.3">
      <c r="A1015698" s="9">
        <v>2010</v>
      </c>
      <c r="B1015698" s="5" t="s">
        <v>4</v>
      </c>
      <c r="C1015698" s="16">
        <v>188</v>
      </c>
      <c r="D1015698" s="16">
        <v>60</v>
      </c>
    </row>
    <row r="1015699" spans="1:4" x14ac:dyDescent="0.3">
      <c r="A1015699" s="9">
        <v>2010</v>
      </c>
      <c r="B1015699" s="5" t="s">
        <v>5</v>
      </c>
      <c r="C1015699" s="16">
        <v>213</v>
      </c>
      <c r="D1015699" s="16">
        <v>57</v>
      </c>
    </row>
    <row r="1015700" spans="1:4" x14ac:dyDescent="0.3">
      <c r="A1015700" s="9">
        <v>2010</v>
      </c>
      <c r="B1015700" s="5" t="s">
        <v>6</v>
      </c>
      <c r="C1015700" s="16">
        <v>221</v>
      </c>
      <c r="D1015700" s="16">
        <v>46</v>
      </c>
    </row>
    <row r="1015701" spans="1:4" x14ac:dyDescent="0.3">
      <c r="A1015701" s="9">
        <v>2010</v>
      </c>
      <c r="B1015701" s="5" t="s">
        <v>7</v>
      </c>
      <c r="C1015701" s="16">
        <v>158</v>
      </c>
      <c r="D1015701" s="16">
        <v>55</v>
      </c>
    </row>
    <row r="1015702" spans="1:4" x14ac:dyDescent="0.3">
      <c r="A1015702" s="9">
        <v>2010</v>
      </c>
      <c r="B1015702" s="5" t="s">
        <v>8</v>
      </c>
      <c r="C1015702" s="16">
        <v>198</v>
      </c>
      <c r="D1015702" s="16">
        <v>71</v>
      </c>
    </row>
    <row r="1015703" spans="1:4" x14ac:dyDescent="0.3">
      <c r="A1015703" s="9">
        <v>2010</v>
      </c>
      <c r="B1015703" s="5" t="s">
        <v>9</v>
      </c>
      <c r="C1015703" s="16">
        <v>196</v>
      </c>
      <c r="D1015703" s="16">
        <v>50</v>
      </c>
    </row>
    <row r="1015704" spans="1:4" x14ac:dyDescent="0.3">
      <c r="A1015704" s="9">
        <v>2010</v>
      </c>
      <c r="B1015704" s="5" t="s">
        <v>10</v>
      </c>
      <c r="C1015704" s="16">
        <v>241</v>
      </c>
      <c r="D1015704" s="16">
        <v>81</v>
      </c>
    </row>
    <row r="1015705" spans="1:4" x14ac:dyDescent="0.3">
      <c r="A1015705" s="9">
        <v>2010</v>
      </c>
      <c r="B1015705" s="5" t="s">
        <v>11</v>
      </c>
      <c r="C1015705" s="16">
        <v>225</v>
      </c>
      <c r="D1015705" s="16">
        <v>56</v>
      </c>
    </row>
    <row r="1015706" spans="1:4" x14ac:dyDescent="0.3">
      <c r="A1015706" s="9">
        <v>2011</v>
      </c>
      <c r="B1015706" s="5" t="s">
        <v>0</v>
      </c>
      <c r="C1015706" s="16">
        <v>273</v>
      </c>
      <c r="D1015706" s="16">
        <v>101</v>
      </c>
    </row>
    <row r="1015707" spans="1:4" x14ac:dyDescent="0.3">
      <c r="A1015707" s="9">
        <v>2011</v>
      </c>
      <c r="B1015707" s="5" t="s">
        <v>1</v>
      </c>
      <c r="C1015707" s="16">
        <v>239</v>
      </c>
      <c r="D1015707" s="16">
        <v>76</v>
      </c>
    </row>
    <row r="1015708" spans="1:4" x14ac:dyDescent="0.3">
      <c r="A1015708" s="9">
        <v>2011</v>
      </c>
      <c r="B1015708" s="5" t="s">
        <v>2</v>
      </c>
      <c r="C1015708" s="16">
        <v>276</v>
      </c>
      <c r="D1015708" s="16">
        <v>97</v>
      </c>
    </row>
    <row r="1015709" spans="1:4" x14ac:dyDescent="0.3">
      <c r="A1015709" s="9">
        <v>2011</v>
      </c>
      <c r="B1015709" s="5" t="s">
        <v>3</v>
      </c>
      <c r="C1015709" s="16">
        <v>240</v>
      </c>
      <c r="D1015709" s="16">
        <v>78</v>
      </c>
    </row>
    <row r="1015710" spans="1:4" x14ac:dyDescent="0.3">
      <c r="A1015710" s="9">
        <v>2011</v>
      </c>
      <c r="B1015710" s="5" t="s">
        <v>4</v>
      </c>
      <c r="C1015710" s="16">
        <v>262</v>
      </c>
      <c r="D1015710" s="16">
        <v>92</v>
      </c>
    </row>
    <row r="1015711" spans="1:4" x14ac:dyDescent="0.3">
      <c r="A1015711" s="9">
        <v>2011</v>
      </c>
      <c r="B1015711" s="5" t="s">
        <v>5</v>
      </c>
      <c r="C1015711" s="16">
        <v>216</v>
      </c>
      <c r="D1015711" s="16">
        <v>51</v>
      </c>
    </row>
    <row r="1015712" spans="1:4" x14ac:dyDescent="0.3">
      <c r="A1015712" s="9">
        <v>2011</v>
      </c>
      <c r="B1015712" s="5" t="s">
        <v>6</v>
      </c>
      <c r="C1015712" s="16">
        <v>245</v>
      </c>
      <c r="D1015712" s="16">
        <v>66</v>
      </c>
    </row>
    <row r="1015713" spans="1:4" x14ac:dyDescent="0.3">
      <c r="A1015713" s="9">
        <v>2011</v>
      </c>
      <c r="B1015713" s="5" t="s">
        <v>7</v>
      </c>
      <c r="C1015713" s="16">
        <v>196</v>
      </c>
      <c r="D1015713" s="16">
        <v>67</v>
      </c>
    </row>
    <row r="1015714" spans="1:4" x14ac:dyDescent="0.3">
      <c r="A1015714" s="9">
        <v>2011</v>
      </c>
      <c r="B1015714" s="5" t="s">
        <v>8</v>
      </c>
      <c r="C1015714" s="16">
        <v>223</v>
      </c>
      <c r="D1015714" s="16">
        <v>67</v>
      </c>
    </row>
    <row r="1015715" spans="1:4" x14ac:dyDescent="0.3">
      <c r="A1015715" s="9">
        <v>2011</v>
      </c>
      <c r="B1015715" s="5" t="s">
        <v>9</v>
      </c>
      <c r="C1015715" s="16">
        <v>240</v>
      </c>
      <c r="D1015715" s="16">
        <v>77</v>
      </c>
    </row>
    <row r="1015716" spans="1:4" x14ac:dyDescent="0.3">
      <c r="A1015716" s="9">
        <v>2011</v>
      </c>
      <c r="B1015716" s="5" t="s">
        <v>10</v>
      </c>
      <c r="C1015716" s="16">
        <v>226</v>
      </c>
      <c r="D1015716" s="16">
        <v>74</v>
      </c>
    </row>
    <row r="1015717" spans="1:4" x14ac:dyDescent="0.3">
      <c r="A1015717" s="9">
        <v>2011</v>
      </c>
      <c r="B1015717" s="5" t="s">
        <v>11</v>
      </c>
      <c r="C1015717" s="16">
        <v>232</v>
      </c>
      <c r="D1015717" s="16">
        <v>59</v>
      </c>
    </row>
    <row r="1015718" spans="1:4" x14ac:dyDescent="0.3">
      <c r="A1015718" s="9">
        <v>2012</v>
      </c>
      <c r="B1015718" s="5" t="s">
        <v>0</v>
      </c>
      <c r="C1015718" s="16">
        <v>284</v>
      </c>
      <c r="D1015718" s="16">
        <v>94</v>
      </c>
    </row>
    <row r="1015719" spans="1:4" x14ac:dyDescent="0.3">
      <c r="A1015719" s="9">
        <v>2012</v>
      </c>
      <c r="B1015719" s="5" t="s">
        <v>1</v>
      </c>
      <c r="C1015719" s="16">
        <v>258</v>
      </c>
      <c r="D1015719" s="16">
        <v>92</v>
      </c>
    </row>
    <row r="1015720" spans="1:4" x14ac:dyDescent="0.3">
      <c r="A1015720" s="9">
        <v>2012</v>
      </c>
      <c r="B1015720" s="5" t="s">
        <v>2</v>
      </c>
      <c r="C1015720" s="16">
        <v>250</v>
      </c>
      <c r="D1015720" s="16">
        <v>78</v>
      </c>
    </row>
    <row r="1015721" spans="1:4" x14ac:dyDescent="0.3">
      <c r="A1015721" s="9">
        <v>2012</v>
      </c>
      <c r="B1015721" s="5" t="s">
        <v>3</v>
      </c>
      <c r="C1015721" s="16">
        <v>222</v>
      </c>
      <c r="D1015721" s="16">
        <v>70</v>
      </c>
    </row>
    <row r="1015722" spans="1:4" x14ac:dyDescent="0.3">
      <c r="A1015722" s="9">
        <v>2012</v>
      </c>
      <c r="B1015722" s="5" t="s">
        <v>4</v>
      </c>
      <c r="C1015722" s="16">
        <v>182</v>
      </c>
      <c r="D1015722" s="16">
        <v>67</v>
      </c>
    </row>
    <row r="1015723" spans="1:4" x14ac:dyDescent="0.3">
      <c r="A1015723" s="9">
        <v>2012</v>
      </c>
      <c r="B1015723" s="5" t="s">
        <v>5</v>
      </c>
      <c r="C1015723" s="16">
        <v>273</v>
      </c>
      <c r="D1015723" s="16">
        <v>82</v>
      </c>
    </row>
    <row r="1015724" spans="1:4" x14ac:dyDescent="0.3">
      <c r="A1015724" s="9">
        <v>2012</v>
      </c>
      <c r="B1015724" s="5" t="s">
        <v>6</v>
      </c>
      <c r="C1015724" s="16">
        <v>293</v>
      </c>
      <c r="D1015724" s="16">
        <v>67</v>
      </c>
    </row>
    <row r="1015725" spans="1:4" x14ac:dyDescent="0.3">
      <c r="A1015725" s="9">
        <v>2012</v>
      </c>
      <c r="B1015725" s="5" t="s">
        <v>7</v>
      </c>
      <c r="C1015725" s="16">
        <v>184</v>
      </c>
      <c r="D1015725" s="16">
        <v>56</v>
      </c>
    </row>
    <row r="1015726" spans="1:4" x14ac:dyDescent="0.3">
      <c r="A1015726" s="9">
        <v>2012</v>
      </c>
      <c r="B1015726" s="5" t="s">
        <v>8</v>
      </c>
      <c r="C1015726" s="16">
        <v>212</v>
      </c>
      <c r="D1015726" s="16">
        <v>65</v>
      </c>
    </row>
    <row r="1015727" spans="1:4" x14ac:dyDescent="0.3">
      <c r="A1015727" s="9">
        <v>2012</v>
      </c>
      <c r="B1015727" s="5" t="s">
        <v>9</v>
      </c>
      <c r="C1015727" s="16">
        <v>247</v>
      </c>
      <c r="D1015727" s="16">
        <v>85</v>
      </c>
    </row>
    <row r="1015728" spans="1:4" x14ac:dyDescent="0.3">
      <c r="A1015728" s="9">
        <v>2012</v>
      </c>
      <c r="B1015728" s="5" t="s">
        <v>10</v>
      </c>
      <c r="C1015728" s="16">
        <v>248</v>
      </c>
      <c r="D1015728" s="16">
        <v>72</v>
      </c>
    </row>
    <row r="1015729" spans="1:4" x14ac:dyDescent="0.3">
      <c r="A1015729" s="9">
        <v>2012</v>
      </c>
      <c r="B1015729" s="5" t="s">
        <v>11</v>
      </c>
      <c r="C1015729" s="16">
        <v>201</v>
      </c>
      <c r="D1015729" s="16">
        <v>48</v>
      </c>
    </row>
    <row r="1015730" spans="1:4" x14ac:dyDescent="0.3">
      <c r="A1015730" s="9">
        <v>2013</v>
      </c>
      <c r="B1015730" s="5" t="s">
        <v>0</v>
      </c>
      <c r="C1015730" s="16">
        <v>331</v>
      </c>
      <c r="D1015730" s="16">
        <v>104</v>
      </c>
    </row>
    <row r="1015731" spans="1:4" x14ac:dyDescent="0.3">
      <c r="A1015731" s="9">
        <v>2013</v>
      </c>
      <c r="B1015731" s="5" t="s">
        <v>1</v>
      </c>
      <c r="C1015731" s="16">
        <v>269</v>
      </c>
      <c r="D1015731" s="16">
        <v>87</v>
      </c>
    </row>
    <row r="1015732" spans="1:4" x14ac:dyDescent="0.3">
      <c r="A1015732" s="9">
        <v>2013</v>
      </c>
      <c r="B1015732" s="5" t="s">
        <v>2</v>
      </c>
      <c r="C1015732" s="16">
        <v>289</v>
      </c>
      <c r="D1015732" s="16">
        <v>100</v>
      </c>
    </row>
    <row r="1015733" spans="1:4" x14ac:dyDescent="0.3">
      <c r="A1015733" s="9">
        <v>2013</v>
      </c>
      <c r="B1015733" s="5" t="s">
        <v>3</v>
      </c>
      <c r="C1015733" s="16">
        <v>268</v>
      </c>
      <c r="D1015733" s="16">
        <v>99</v>
      </c>
    </row>
    <row r="1015734" spans="1:4" x14ac:dyDescent="0.3">
      <c r="A1015734" s="9">
        <v>2013</v>
      </c>
      <c r="B1015734" s="5" t="s">
        <v>4</v>
      </c>
      <c r="C1015734" s="16">
        <v>268</v>
      </c>
      <c r="D1015734" s="16">
        <v>78</v>
      </c>
    </row>
    <row r="1015735" spans="1:4" x14ac:dyDescent="0.3">
      <c r="A1015735" s="9">
        <v>2013</v>
      </c>
      <c r="B1015735" s="5" t="s">
        <v>5</v>
      </c>
      <c r="C1015735" s="16">
        <v>244</v>
      </c>
      <c r="D1015735" s="16">
        <v>75</v>
      </c>
    </row>
    <row r="1015736" spans="1:4" x14ac:dyDescent="0.3">
      <c r="A1015736" s="9">
        <v>2013</v>
      </c>
      <c r="B1015736" s="5" t="s">
        <v>6</v>
      </c>
      <c r="C1015736" s="16">
        <v>308</v>
      </c>
      <c r="D1015736" s="16">
        <v>94</v>
      </c>
    </row>
    <row r="1015737" spans="1:4" x14ac:dyDescent="0.3">
      <c r="A1015737" s="9">
        <v>2013</v>
      </c>
      <c r="B1015737" s="5" t="s">
        <v>7</v>
      </c>
      <c r="C1015737" s="16">
        <v>195</v>
      </c>
      <c r="D1015737" s="16">
        <v>73</v>
      </c>
    </row>
    <row r="1015738" spans="1:4" x14ac:dyDescent="0.3">
      <c r="A1015738" s="9">
        <v>2013</v>
      </c>
      <c r="B1015738" s="5" t="s">
        <v>8</v>
      </c>
      <c r="C1015738" s="16">
        <v>198</v>
      </c>
      <c r="D1015738" s="16">
        <v>75</v>
      </c>
    </row>
    <row r="1015739" spans="1:4" x14ac:dyDescent="0.3">
      <c r="A1015739" s="9">
        <v>2013</v>
      </c>
      <c r="B1015739" s="5" t="s">
        <v>9</v>
      </c>
      <c r="C1015739" s="16">
        <v>300</v>
      </c>
      <c r="D1015739" s="16">
        <v>96</v>
      </c>
    </row>
    <row r="1015740" spans="1:4" x14ac:dyDescent="0.3">
      <c r="A1015740" s="9">
        <v>2013</v>
      </c>
      <c r="B1015740" s="5" t="s">
        <v>10</v>
      </c>
      <c r="C1015740" s="16">
        <v>250</v>
      </c>
      <c r="D1015740" s="16">
        <v>84</v>
      </c>
    </row>
    <row r="1015741" spans="1:4" x14ac:dyDescent="0.3">
      <c r="A1015741" s="9">
        <v>2013</v>
      </c>
      <c r="B1015741" s="5" t="s">
        <v>11</v>
      </c>
      <c r="C1015741" s="16">
        <v>282</v>
      </c>
      <c r="D1015741" s="16">
        <v>90</v>
      </c>
    </row>
    <row r="1015742" spans="1:4" x14ac:dyDescent="0.3">
      <c r="A1015742" s="9">
        <v>2014</v>
      </c>
      <c r="B1015742" s="5" t="s">
        <v>0</v>
      </c>
      <c r="C1015742" s="16">
        <v>302</v>
      </c>
      <c r="D1015742" s="16">
        <v>114</v>
      </c>
    </row>
    <row r="1015743" spans="1:4" x14ac:dyDescent="0.3">
      <c r="A1015743" s="9">
        <v>2014</v>
      </c>
      <c r="B1015743" s="5" t="s">
        <v>1</v>
      </c>
      <c r="C1015743" s="16">
        <v>342</v>
      </c>
      <c r="D1015743" s="16">
        <v>112</v>
      </c>
    </row>
    <row r="1015744" spans="1:4" x14ac:dyDescent="0.3">
      <c r="A1015744" s="9">
        <v>2014</v>
      </c>
      <c r="B1015744" s="5" t="s">
        <v>2</v>
      </c>
      <c r="C1015744" s="16">
        <v>288</v>
      </c>
      <c r="D1015744" s="16">
        <v>105</v>
      </c>
    </row>
    <row r="1015745" spans="1:4" x14ac:dyDescent="0.3">
      <c r="A1015745" s="9">
        <v>2014</v>
      </c>
      <c r="B1015745" s="5" t="s">
        <v>3</v>
      </c>
      <c r="C1015745" s="16">
        <v>345</v>
      </c>
      <c r="D1015745" s="16">
        <v>119</v>
      </c>
    </row>
    <row r="1015746" spans="1:4" x14ac:dyDescent="0.3">
      <c r="A1015746" s="9">
        <v>2014</v>
      </c>
      <c r="B1015746" s="5" t="s">
        <v>4</v>
      </c>
      <c r="C1015746" s="16">
        <v>304</v>
      </c>
      <c r="D1015746" s="16">
        <v>106</v>
      </c>
    </row>
    <row r="1015747" spans="1:4" x14ac:dyDescent="0.3">
      <c r="A1015747" s="9">
        <v>2014</v>
      </c>
      <c r="B1015747" s="5" t="s">
        <v>5</v>
      </c>
      <c r="C1015747" s="16">
        <v>282</v>
      </c>
      <c r="D1015747" s="16">
        <v>91</v>
      </c>
    </row>
    <row r="1015748" spans="1:4" x14ac:dyDescent="0.3">
      <c r="A1015748" s="9">
        <v>2014</v>
      </c>
      <c r="B1015748" s="5" t="s">
        <v>6</v>
      </c>
      <c r="C1015748" s="16">
        <v>320</v>
      </c>
      <c r="D1015748" s="16">
        <v>81</v>
      </c>
    </row>
    <row r="1015749" spans="1:4" x14ac:dyDescent="0.3">
      <c r="A1015749" s="9">
        <v>2014</v>
      </c>
      <c r="B1015749" s="5" t="s">
        <v>7</v>
      </c>
      <c r="C1015749" s="16">
        <v>235</v>
      </c>
      <c r="D1015749" s="16">
        <v>88</v>
      </c>
    </row>
    <row r="1015750" spans="1:4" x14ac:dyDescent="0.3">
      <c r="A1015750" s="9">
        <v>2014</v>
      </c>
      <c r="B1015750" s="5" t="s">
        <v>8</v>
      </c>
      <c r="C1015750" s="16">
        <v>262</v>
      </c>
      <c r="D1015750" s="16">
        <v>101</v>
      </c>
    </row>
    <row r="1015751" spans="1:4" x14ac:dyDescent="0.3">
      <c r="A1015751" s="9">
        <v>2014</v>
      </c>
      <c r="B1015751" s="5" t="s">
        <v>9</v>
      </c>
      <c r="C1015751" s="16">
        <v>311</v>
      </c>
      <c r="D1015751" s="16">
        <v>130</v>
      </c>
    </row>
    <row r="1015752" spans="1:4" x14ac:dyDescent="0.3">
      <c r="A1015752" s="9">
        <v>2014</v>
      </c>
      <c r="B1015752" s="5" t="s">
        <v>10</v>
      </c>
      <c r="C1015752" s="16">
        <v>256</v>
      </c>
      <c r="D1015752" s="16">
        <v>82</v>
      </c>
    </row>
    <row r="1015753" spans="1:4" x14ac:dyDescent="0.3">
      <c r="A1015753" s="9">
        <v>2014</v>
      </c>
      <c r="B1015753" s="5" t="s">
        <v>11</v>
      </c>
      <c r="C1015753" s="16">
        <v>332</v>
      </c>
      <c r="D1015753" s="16">
        <v>94</v>
      </c>
    </row>
    <row r="1015754" spans="1:4" x14ac:dyDescent="0.3">
      <c r="A1015754" s="9">
        <v>2015</v>
      </c>
      <c r="B1015754" s="5" t="s">
        <v>0</v>
      </c>
      <c r="C1015754" s="16">
        <v>347</v>
      </c>
      <c r="D1015754" s="16">
        <v>132</v>
      </c>
    </row>
    <row r="1015755" spans="1:4" x14ac:dyDescent="0.3">
      <c r="A1015755" s="9">
        <v>2015</v>
      </c>
      <c r="B1015755" s="5" t="s">
        <v>1</v>
      </c>
      <c r="C1015755" s="16">
        <v>301</v>
      </c>
      <c r="D1015755" s="16">
        <v>139</v>
      </c>
    </row>
    <row r="1015756" spans="1:4" x14ac:dyDescent="0.3">
      <c r="A1015756" s="9">
        <v>2015</v>
      </c>
      <c r="B1015756" s="5" t="s">
        <v>2</v>
      </c>
      <c r="C1015756" s="16">
        <v>355</v>
      </c>
      <c r="D1015756" s="16">
        <v>157</v>
      </c>
    </row>
    <row r="1015757" spans="1:4" x14ac:dyDescent="0.3">
      <c r="A1015757" s="9">
        <v>2015</v>
      </c>
      <c r="B1015757" s="5" t="s">
        <v>3</v>
      </c>
      <c r="C1015757" s="16">
        <v>290</v>
      </c>
      <c r="D1015757" s="16">
        <v>95</v>
      </c>
    </row>
    <row r="1015758" spans="1:4" x14ac:dyDescent="0.3">
      <c r="A1015758" s="9">
        <v>2015</v>
      </c>
      <c r="B1015758" s="5" t="s">
        <v>4</v>
      </c>
      <c r="C1015758" s="16">
        <v>277</v>
      </c>
      <c r="D1015758" s="16">
        <v>108</v>
      </c>
    </row>
    <row r="1015759" spans="1:4" x14ac:dyDescent="0.3">
      <c r="A1015759" s="9">
        <v>2015</v>
      </c>
      <c r="B1015759" s="5" t="s">
        <v>5</v>
      </c>
      <c r="C1015759" s="16">
        <v>308</v>
      </c>
      <c r="D1015759" s="16">
        <v>100</v>
      </c>
    </row>
    <row r="1015760" spans="1:4" x14ac:dyDescent="0.3">
      <c r="A1015760" s="9">
        <v>2015</v>
      </c>
      <c r="B1015760" s="5" t="s">
        <v>6</v>
      </c>
      <c r="C1015760" s="16">
        <v>350</v>
      </c>
      <c r="D1015760" s="16">
        <v>129</v>
      </c>
    </row>
    <row r="1015761" spans="1:4" x14ac:dyDescent="0.3">
      <c r="A1015761" s="9">
        <v>2015</v>
      </c>
      <c r="B1015761" s="5" t="s">
        <v>7</v>
      </c>
      <c r="C1015761" s="16">
        <v>252</v>
      </c>
      <c r="D1015761" s="16">
        <v>103</v>
      </c>
    </row>
    <row r="1015762" spans="1:4" x14ac:dyDescent="0.3">
      <c r="A1015762" s="9">
        <v>2015</v>
      </c>
      <c r="B1015762" s="5" t="s">
        <v>8</v>
      </c>
      <c r="C1015762" s="16">
        <v>289</v>
      </c>
      <c r="D1015762" s="16">
        <v>129</v>
      </c>
    </row>
    <row r="1015763" spans="1:4" x14ac:dyDescent="0.3">
      <c r="A1015763" s="9">
        <v>2015</v>
      </c>
      <c r="B1015763" s="5" t="s">
        <v>9</v>
      </c>
      <c r="C1015763" s="16">
        <v>328</v>
      </c>
      <c r="D1015763" s="16">
        <v>148</v>
      </c>
    </row>
    <row r="1015764" spans="1:4" x14ac:dyDescent="0.3">
      <c r="A1015764" s="9">
        <v>2015</v>
      </c>
      <c r="B1015764" s="5" t="s">
        <v>10</v>
      </c>
      <c r="C1015764" s="16">
        <v>318</v>
      </c>
      <c r="D1015764" s="16">
        <v>130</v>
      </c>
    </row>
    <row r="1015765" spans="1:4" x14ac:dyDescent="0.3">
      <c r="A1015765" s="9">
        <v>2015</v>
      </c>
      <c r="B1015765" s="5" t="s">
        <v>11</v>
      </c>
      <c r="C1015765" s="16">
        <v>292</v>
      </c>
      <c r="D1015765" s="16">
        <v>105</v>
      </c>
    </row>
    <row r="1015766" spans="1:4" x14ac:dyDescent="0.3">
      <c r="A1015766" s="9">
        <v>2016</v>
      </c>
      <c r="B1015766" s="5" t="s">
        <v>0</v>
      </c>
      <c r="C1015766" s="16">
        <v>406</v>
      </c>
      <c r="D1015766" s="16">
        <v>164</v>
      </c>
    </row>
    <row r="1015767" spans="1:4" x14ac:dyDescent="0.3">
      <c r="A1015767" s="9">
        <v>2016</v>
      </c>
      <c r="B1015767" s="5" t="s">
        <v>1</v>
      </c>
      <c r="C1015767" s="16">
        <v>379</v>
      </c>
      <c r="D1015767" s="16">
        <v>146</v>
      </c>
    </row>
    <row r="1015768" spans="1:4" x14ac:dyDescent="0.3">
      <c r="A1015768" s="9">
        <v>2016</v>
      </c>
      <c r="B1015768" s="5" t="s">
        <v>2</v>
      </c>
      <c r="C1015768" s="16">
        <v>397</v>
      </c>
      <c r="D1015768" s="16">
        <v>152</v>
      </c>
    </row>
    <row r="1015769" spans="1:4" x14ac:dyDescent="0.3">
      <c r="A1015769" s="9">
        <v>2016</v>
      </c>
      <c r="B1015769" s="5" t="s">
        <v>3</v>
      </c>
    </row>
    <row r="1015770" spans="1:4" x14ac:dyDescent="0.3">
      <c r="A1015770" s="9">
        <v>2016</v>
      </c>
      <c r="B1015770" s="5" t="s">
        <v>4</v>
      </c>
    </row>
    <row r="1015771" spans="1:4" x14ac:dyDescent="0.3">
      <c r="A1015771" s="9">
        <v>2016</v>
      </c>
      <c r="B1015771" s="5" t="s">
        <v>5</v>
      </c>
    </row>
    <row r="1015772" spans="1:4" x14ac:dyDescent="0.3">
      <c r="A1015772" s="9">
        <v>2016</v>
      </c>
      <c r="B1015772" s="5" t="s">
        <v>6</v>
      </c>
    </row>
    <row r="1015773" spans="1:4" x14ac:dyDescent="0.3">
      <c r="A1015773" s="9">
        <v>2016</v>
      </c>
      <c r="B1015773" s="5" t="s">
        <v>7</v>
      </c>
    </row>
    <row r="1015774" spans="1:4" x14ac:dyDescent="0.3">
      <c r="A1015774" s="9">
        <v>2016</v>
      </c>
      <c r="B1015774" s="5" t="s">
        <v>8</v>
      </c>
    </row>
    <row r="1015775" spans="1:4" x14ac:dyDescent="0.3">
      <c r="A1015775" s="9">
        <v>2016</v>
      </c>
      <c r="B1015775" s="5" t="s">
        <v>9</v>
      </c>
    </row>
    <row r="1015776" spans="1:4" x14ac:dyDescent="0.3">
      <c r="A1015776" s="9">
        <v>2016</v>
      </c>
      <c r="B1015776" s="5" t="s">
        <v>10</v>
      </c>
    </row>
    <row r="1015777" spans="1:2" x14ac:dyDescent="0.3">
      <c r="A1015777" s="9">
        <v>2016</v>
      </c>
      <c r="B1015777" s="5" t="s">
        <v>11</v>
      </c>
    </row>
    <row r="1032053" spans="1:4" x14ac:dyDescent="0.3">
      <c r="C1032053" s="16" t="s">
        <v>31</v>
      </c>
      <c r="D1032053" s="16" t="s">
        <v>12</v>
      </c>
    </row>
    <row r="1032054" spans="1:4" x14ac:dyDescent="0.3">
      <c r="A1032054" s="9">
        <v>2008</v>
      </c>
      <c r="B1032054" s="5" t="s">
        <v>0</v>
      </c>
      <c r="C1032054" s="16">
        <v>201</v>
      </c>
      <c r="D1032054" s="16">
        <v>87</v>
      </c>
    </row>
    <row r="1032055" spans="1:4" x14ac:dyDescent="0.3">
      <c r="A1032055" s="9">
        <v>2008</v>
      </c>
      <c r="B1032055" s="5" t="s">
        <v>1</v>
      </c>
      <c r="C1032055" s="16">
        <v>221</v>
      </c>
      <c r="D1032055" s="16">
        <v>72</v>
      </c>
    </row>
    <row r="1032056" spans="1:4" x14ac:dyDescent="0.3">
      <c r="A1032056" s="9">
        <v>2008</v>
      </c>
      <c r="B1032056" s="5" t="s">
        <v>2</v>
      </c>
      <c r="C1032056" s="16">
        <v>189</v>
      </c>
      <c r="D1032056" s="16">
        <v>65</v>
      </c>
    </row>
    <row r="1032057" spans="1:4" x14ac:dyDescent="0.3">
      <c r="A1032057" s="9">
        <v>2008</v>
      </c>
      <c r="B1032057" s="5" t="s">
        <v>3</v>
      </c>
      <c r="C1032057" s="16">
        <v>203</v>
      </c>
      <c r="D1032057" s="16">
        <v>56</v>
      </c>
    </row>
    <row r="1032058" spans="1:4" x14ac:dyDescent="0.3">
      <c r="A1032058" s="9">
        <v>2008</v>
      </c>
      <c r="B1032058" s="5" t="s">
        <v>4</v>
      </c>
      <c r="C1032058" s="16">
        <v>179</v>
      </c>
      <c r="D1032058" s="16">
        <v>50</v>
      </c>
    </row>
    <row r="1032059" spans="1:4" x14ac:dyDescent="0.3">
      <c r="A1032059" s="9">
        <v>2008</v>
      </c>
      <c r="B1032059" s="5" t="s">
        <v>5</v>
      </c>
      <c r="C1032059" s="16">
        <v>179</v>
      </c>
      <c r="D1032059" s="16">
        <v>57</v>
      </c>
    </row>
    <row r="1032060" spans="1:4" x14ac:dyDescent="0.3">
      <c r="A1032060" s="9">
        <v>2008</v>
      </c>
      <c r="B1032060" s="5" t="s">
        <v>6</v>
      </c>
      <c r="C1032060" s="16">
        <v>190</v>
      </c>
      <c r="D1032060" s="16">
        <v>56</v>
      </c>
    </row>
    <row r="1032061" spans="1:4" x14ac:dyDescent="0.3">
      <c r="A1032061" s="9">
        <v>2008</v>
      </c>
      <c r="B1032061" s="5" t="s">
        <v>7</v>
      </c>
      <c r="C1032061" s="16">
        <v>140</v>
      </c>
      <c r="D1032061" s="16">
        <v>49</v>
      </c>
    </row>
    <row r="1032062" spans="1:4" x14ac:dyDescent="0.3">
      <c r="A1032062" s="9">
        <v>2008</v>
      </c>
      <c r="B1032062" s="5" t="s">
        <v>8</v>
      </c>
      <c r="C1032062" s="16">
        <v>175</v>
      </c>
      <c r="D1032062" s="16">
        <v>60</v>
      </c>
    </row>
    <row r="1032063" spans="1:4" x14ac:dyDescent="0.3">
      <c r="A1032063" s="9">
        <v>2008</v>
      </c>
      <c r="B1032063" s="5" t="s">
        <v>9</v>
      </c>
      <c r="C1032063" s="16">
        <v>166</v>
      </c>
      <c r="D1032063" s="16">
        <v>48</v>
      </c>
    </row>
    <row r="1032064" spans="1:4" x14ac:dyDescent="0.3">
      <c r="A1032064" s="9">
        <v>2008</v>
      </c>
      <c r="B1032064" s="5" t="s">
        <v>10</v>
      </c>
      <c r="C1032064" s="16">
        <v>151</v>
      </c>
      <c r="D1032064" s="16">
        <v>52</v>
      </c>
    </row>
    <row r="1032065" spans="1:4" x14ac:dyDescent="0.3">
      <c r="A1032065" s="9">
        <v>2008</v>
      </c>
      <c r="B1032065" s="5" t="s">
        <v>11</v>
      </c>
      <c r="C1032065" s="16">
        <v>192</v>
      </c>
      <c r="D1032065" s="16">
        <v>42</v>
      </c>
    </row>
    <row r="1032066" spans="1:4" x14ac:dyDescent="0.3">
      <c r="A1032066" s="9">
        <v>2009</v>
      </c>
      <c r="B1032066" s="5" t="s">
        <v>0</v>
      </c>
      <c r="C1032066" s="16">
        <v>179</v>
      </c>
      <c r="D1032066" s="16">
        <v>73</v>
      </c>
    </row>
    <row r="1032067" spans="1:4" x14ac:dyDescent="0.3">
      <c r="A1032067" s="9">
        <v>2009</v>
      </c>
      <c r="B1032067" s="5" t="s">
        <v>1</v>
      </c>
      <c r="C1032067" s="16">
        <v>199</v>
      </c>
      <c r="D1032067" s="16">
        <v>70</v>
      </c>
    </row>
    <row r="1032068" spans="1:4" x14ac:dyDescent="0.3">
      <c r="A1032068" s="9">
        <v>2009</v>
      </c>
      <c r="B1032068" s="5" t="s">
        <v>2</v>
      </c>
      <c r="C1032068" s="16">
        <v>199</v>
      </c>
      <c r="D1032068" s="16">
        <v>69</v>
      </c>
    </row>
    <row r="1032069" spans="1:4" x14ac:dyDescent="0.3">
      <c r="A1032069" s="9">
        <v>2009</v>
      </c>
      <c r="B1032069" s="5" t="s">
        <v>3</v>
      </c>
      <c r="C1032069" s="16">
        <v>182</v>
      </c>
      <c r="D1032069" s="16">
        <v>59</v>
      </c>
    </row>
    <row r="1032070" spans="1:4" x14ac:dyDescent="0.3">
      <c r="A1032070" s="9">
        <v>2009</v>
      </c>
      <c r="B1032070" s="5" t="s">
        <v>4</v>
      </c>
      <c r="C1032070" s="16">
        <v>166</v>
      </c>
      <c r="D1032070" s="16">
        <v>54</v>
      </c>
    </row>
    <row r="1032071" spans="1:4" x14ac:dyDescent="0.3">
      <c r="A1032071" s="9">
        <v>2009</v>
      </c>
      <c r="B1032071" s="5" t="s">
        <v>5</v>
      </c>
      <c r="C1032071" s="16">
        <v>191</v>
      </c>
      <c r="D1032071" s="16">
        <v>76</v>
      </c>
    </row>
    <row r="1032072" spans="1:4" x14ac:dyDescent="0.3">
      <c r="A1032072" s="9">
        <v>2009</v>
      </c>
      <c r="B1032072" s="5" t="s">
        <v>6</v>
      </c>
      <c r="C1032072" s="16">
        <v>226</v>
      </c>
      <c r="D1032072" s="16">
        <v>74</v>
      </c>
    </row>
    <row r="1032073" spans="1:4" x14ac:dyDescent="0.3">
      <c r="A1032073" s="9">
        <v>2009</v>
      </c>
      <c r="B1032073" s="5" t="s">
        <v>7</v>
      </c>
      <c r="C1032073" s="16">
        <v>128</v>
      </c>
      <c r="D1032073" s="16">
        <v>47</v>
      </c>
    </row>
    <row r="1032074" spans="1:4" x14ac:dyDescent="0.3">
      <c r="A1032074" s="9">
        <v>2009</v>
      </c>
      <c r="B1032074" s="5" t="s">
        <v>8</v>
      </c>
      <c r="C1032074" s="16">
        <v>161</v>
      </c>
      <c r="D1032074" s="16">
        <v>54</v>
      </c>
    </row>
    <row r="1032075" spans="1:4" x14ac:dyDescent="0.3">
      <c r="A1032075" s="9">
        <v>2009</v>
      </c>
      <c r="B1032075" s="5" t="s">
        <v>9</v>
      </c>
      <c r="C1032075" s="16">
        <v>208</v>
      </c>
      <c r="D1032075" s="16">
        <v>62</v>
      </c>
    </row>
    <row r="1032076" spans="1:4" x14ac:dyDescent="0.3">
      <c r="A1032076" s="9">
        <v>2009</v>
      </c>
      <c r="B1032076" s="5" t="s">
        <v>10</v>
      </c>
      <c r="C1032076" s="16">
        <v>200</v>
      </c>
      <c r="D1032076" s="16">
        <v>70</v>
      </c>
    </row>
    <row r="1032077" spans="1:4" x14ac:dyDescent="0.3">
      <c r="A1032077" s="9">
        <v>2009</v>
      </c>
      <c r="B1032077" s="5" t="s">
        <v>11</v>
      </c>
      <c r="C1032077" s="16">
        <v>209</v>
      </c>
      <c r="D1032077" s="16">
        <v>48</v>
      </c>
    </row>
    <row r="1032078" spans="1:4" x14ac:dyDescent="0.3">
      <c r="A1032078" s="9">
        <v>2010</v>
      </c>
      <c r="B1032078" s="5" t="s">
        <v>0</v>
      </c>
      <c r="C1032078" s="16">
        <v>220</v>
      </c>
      <c r="D1032078" s="16">
        <v>69</v>
      </c>
    </row>
    <row r="1032079" spans="1:4" x14ac:dyDescent="0.3">
      <c r="A1032079" s="9">
        <v>2010</v>
      </c>
      <c r="B1032079" s="5" t="s">
        <v>1</v>
      </c>
      <c r="C1032079" s="16">
        <v>179</v>
      </c>
      <c r="D1032079" s="16">
        <v>73</v>
      </c>
    </row>
    <row r="1032080" spans="1:4" x14ac:dyDescent="0.3">
      <c r="A1032080" s="9">
        <v>2010</v>
      </c>
      <c r="B1032080" s="5" t="s">
        <v>2</v>
      </c>
      <c r="C1032080" s="16">
        <v>279</v>
      </c>
      <c r="D1032080" s="16">
        <v>86</v>
      </c>
    </row>
    <row r="1032081" spans="1:4" x14ac:dyDescent="0.3">
      <c r="A1032081" s="9">
        <v>2010</v>
      </c>
      <c r="B1032081" s="5" t="s">
        <v>3</v>
      </c>
      <c r="C1032081" s="16">
        <v>181</v>
      </c>
      <c r="D1032081" s="16">
        <v>66</v>
      </c>
    </row>
    <row r="1032082" spans="1:4" x14ac:dyDescent="0.3">
      <c r="A1032082" s="9">
        <v>2010</v>
      </c>
      <c r="B1032082" s="5" t="s">
        <v>4</v>
      </c>
      <c r="C1032082" s="16">
        <v>188</v>
      </c>
      <c r="D1032082" s="16">
        <v>60</v>
      </c>
    </row>
    <row r="1032083" spans="1:4" x14ac:dyDescent="0.3">
      <c r="A1032083" s="9">
        <v>2010</v>
      </c>
      <c r="B1032083" s="5" t="s">
        <v>5</v>
      </c>
      <c r="C1032083" s="16">
        <v>213</v>
      </c>
      <c r="D1032083" s="16">
        <v>57</v>
      </c>
    </row>
    <row r="1032084" spans="1:4" x14ac:dyDescent="0.3">
      <c r="A1032084" s="9">
        <v>2010</v>
      </c>
      <c r="B1032084" s="5" t="s">
        <v>6</v>
      </c>
      <c r="C1032084" s="16">
        <v>221</v>
      </c>
      <c r="D1032084" s="16">
        <v>46</v>
      </c>
    </row>
    <row r="1032085" spans="1:4" x14ac:dyDescent="0.3">
      <c r="A1032085" s="9">
        <v>2010</v>
      </c>
      <c r="B1032085" s="5" t="s">
        <v>7</v>
      </c>
      <c r="C1032085" s="16">
        <v>158</v>
      </c>
      <c r="D1032085" s="16">
        <v>55</v>
      </c>
    </row>
    <row r="1032086" spans="1:4" x14ac:dyDescent="0.3">
      <c r="A1032086" s="9">
        <v>2010</v>
      </c>
      <c r="B1032086" s="5" t="s">
        <v>8</v>
      </c>
      <c r="C1032086" s="16">
        <v>198</v>
      </c>
      <c r="D1032086" s="16">
        <v>71</v>
      </c>
    </row>
    <row r="1032087" spans="1:4" x14ac:dyDescent="0.3">
      <c r="A1032087" s="9">
        <v>2010</v>
      </c>
      <c r="B1032087" s="5" t="s">
        <v>9</v>
      </c>
      <c r="C1032087" s="16">
        <v>196</v>
      </c>
      <c r="D1032087" s="16">
        <v>50</v>
      </c>
    </row>
    <row r="1032088" spans="1:4" x14ac:dyDescent="0.3">
      <c r="A1032088" s="9">
        <v>2010</v>
      </c>
      <c r="B1032088" s="5" t="s">
        <v>10</v>
      </c>
      <c r="C1032088" s="16">
        <v>241</v>
      </c>
      <c r="D1032088" s="16">
        <v>81</v>
      </c>
    </row>
    <row r="1032089" spans="1:4" x14ac:dyDescent="0.3">
      <c r="A1032089" s="9">
        <v>2010</v>
      </c>
      <c r="B1032089" s="5" t="s">
        <v>11</v>
      </c>
      <c r="C1032089" s="16">
        <v>225</v>
      </c>
      <c r="D1032089" s="16">
        <v>56</v>
      </c>
    </row>
    <row r="1032090" spans="1:4" x14ac:dyDescent="0.3">
      <c r="A1032090" s="9">
        <v>2011</v>
      </c>
      <c r="B1032090" s="5" t="s">
        <v>0</v>
      </c>
      <c r="C1032090" s="16">
        <v>273</v>
      </c>
      <c r="D1032090" s="16">
        <v>101</v>
      </c>
    </row>
    <row r="1032091" spans="1:4" x14ac:dyDescent="0.3">
      <c r="A1032091" s="9">
        <v>2011</v>
      </c>
      <c r="B1032091" s="5" t="s">
        <v>1</v>
      </c>
      <c r="C1032091" s="16">
        <v>239</v>
      </c>
      <c r="D1032091" s="16">
        <v>76</v>
      </c>
    </row>
    <row r="1032092" spans="1:4" x14ac:dyDescent="0.3">
      <c r="A1032092" s="9">
        <v>2011</v>
      </c>
      <c r="B1032092" s="5" t="s">
        <v>2</v>
      </c>
      <c r="C1032092" s="16">
        <v>276</v>
      </c>
      <c r="D1032092" s="16">
        <v>97</v>
      </c>
    </row>
    <row r="1032093" spans="1:4" x14ac:dyDescent="0.3">
      <c r="A1032093" s="9">
        <v>2011</v>
      </c>
      <c r="B1032093" s="5" t="s">
        <v>3</v>
      </c>
      <c r="C1032093" s="16">
        <v>240</v>
      </c>
      <c r="D1032093" s="16">
        <v>78</v>
      </c>
    </row>
    <row r="1032094" spans="1:4" x14ac:dyDescent="0.3">
      <c r="A1032094" s="9">
        <v>2011</v>
      </c>
      <c r="B1032094" s="5" t="s">
        <v>4</v>
      </c>
      <c r="C1032094" s="16">
        <v>262</v>
      </c>
      <c r="D1032094" s="16">
        <v>92</v>
      </c>
    </row>
    <row r="1032095" spans="1:4" x14ac:dyDescent="0.3">
      <c r="A1032095" s="9">
        <v>2011</v>
      </c>
      <c r="B1032095" s="5" t="s">
        <v>5</v>
      </c>
      <c r="C1032095" s="16">
        <v>216</v>
      </c>
      <c r="D1032095" s="16">
        <v>51</v>
      </c>
    </row>
    <row r="1032096" spans="1:4" x14ac:dyDescent="0.3">
      <c r="A1032096" s="9">
        <v>2011</v>
      </c>
      <c r="B1032096" s="5" t="s">
        <v>6</v>
      </c>
      <c r="C1032096" s="16">
        <v>245</v>
      </c>
      <c r="D1032096" s="16">
        <v>66</v>
      </c>
    </row>
    <row r="1032097" spans="1:4" x14ac:dyDescent="0.3">
      <c r="A1032097" s="9">
        <v>2011</v>
      </c>
      <c r="B1032097" s="5" t="s">
        <v>7</v>
      </c>
      <c r="C1032097" s="16">
        <v>196</v>
      </c>
      <c r="D1032097" s="16">
        <v>67</v>
      </c>
    </row>
    <row r="1032098" spans="1:4" x14ac:dyDescent="0.3">
      <c r="A1032098" s="9">
        <v>2011</v>
      </c>
      <c r="B1032098" s="5" t="s">
        <v>8</v>
      </c>
      <c r="C1032098" s="16">
        <v>223</v>
      </c>
      <c r="D1032098" s="16">
        <v>67</v>
      </c>
    </row>
    <row r="1032099" spans="1:4" x14ac:dyDescent="0.3">
      <c r="A1032099" s="9">
        <v>2011</v>
      </c>
      <c r="B1032099" s="5" t="s">
        <v>9</v>
      </c>
      <c r="C1032099" s="16">
        <v>240</v>
      </c>
      <c r="D1032099" s="16">
        <v>77</v>
      </c>
    </row>
    <row r="1032100" spans="1:4" x14ac:dyDescent="0.3">
      <c r="A1032100" s="9">
        <v>2011</v>
      </c>
      <c r="B1032100" s="5" t="s">
        <v>10</v>
      </c>
      <c r="C1032100" s="16">
        <v>226</v>
      </c>
      <c r="D1032100" s="16">
        <v>74</v>
      </c>
    </row>
    <row r="1032101" spans="1:4" x14ac:dyDescent="0.3">
      <c r="A1032101" s="9">
        <v>2011</v>
      </c>
      <c r="B1032101" s="5" t="s">
        <v>11</v>
      </c>
      <c r="C1032101" s="16">
        <v>232</v>
      </c>
      <c r="D1032101" s="16">
        <v>59</v>
      </c>
    </row>
    <row r="1032102" spans="1:4" x14ac:dyDescent="0.3">
      <c r="A1032102" s="9">
        <v>2012</v>
      </c>
      <c r="B1032102" s="5" t="s">
        <v>0</v>
      </c>
      <c r="C1032102" s="16">
        <v>284</v>
      </c>
      <c r="D1032102" s="16">
        <v>94</v>
      </c>
    </row>
    <row r="1032103" spans="1:4" x14ac:dyDescent="0.3">
      <c r="A1032103" s="9">
        <v>2012</v>
      </c>
      <c r="B1032103" s="5" t="s">
        <v>1</v>
      </c>
      <c r="C1032103" s="16">
        <v>258</v>
      </c>
      <c r="D1032103" s="16">
        <v>92</v>
      </c>
    </row>
    <row r="1032104" spans="1:4" x14ac:dyDescent="0.3">
      <c r="A1032104" s="9">
        <v>2012</v>
      </c>
      <c r="B1032104" s="5" t="s">
        <v>2</v>
      </c>
      <c r="C1032104" s="16">
        <v>250</v>
      </c>
      <c r="D1032104" s="16">
        <v>78</v>
      </c>
    </row>
    <row r="1032105" spans="1:4" x14ac:dyDescent="0.3">
      <c r="A1032105" s="9">
        <v>2012</v>
      </c>
      <c r="B1032105" s="5" t="s">
        <v>3</v>
      </c>
      <c r="C1032105" s="16">
        <v>222</v>
      </c>
      <c r="D1032105" s="16">
        <v>70</v>
      </c>
    </row>
    <row r="1032106" spans="1:4" x14ac:dyDescent="0.3">
      <c r="A1032106" s="9">
        <v>2012</v>
      </c>
      <c r="B1032106" s="5" t="s">
        <v>4</v>
      </c>
      <c r="C1032106" s="16">
        <v>182</v>
      </c>
      <c r="D1032106" s="16">
        <v>67</v>
      </c>
    </row>
    <row r="1032107" spans="1:4" x14ac:dyDescent="0.3">
      <c r="A1032107" s="9">
        <v>2012</v>
      </c>
      <c r="B1032107" s="5" t="s">
        <v>5</v>
      </c>
      <c r="C1032107" s="16">
        <v>273</v>
      </c>
      <c r="D1032107" s="16">
        <v>82</v>
      </c>
    </row>
    <row r="1032108" spans="1:4" x14ac:dyDescent="0.3">
      <c r="A1032108" s="9">
        <v>2012</v>
      </c>
      <c r="B1032108" s="5" t="s">
        <v>6</v>
      </c>
      <c r="C1032108" s="16">
        <v>293</v>
      </c>
      <c r="D1032108" s="16">
        <v>67</v>
      </c>
    </row>
    <row r="1032109" spans="1:4" x14ac:dyDescent="0.3">
      <c r="A1032109" s="9">
        <v>2012</v>
      </c>
      <c r="B1032109" s="5" t="s">
        <v>7</v>
      </c>
      <c r="C1032109" s="16">
        <v>184</v>
      </c>
      <c r="D1032109" s="16">
        <v>56</v>
      </c>
    </row>
    <row r="1032110" spans="1:4" x14ac:dyDescent="0.3">
      <c r="A1032110" s="9">
        <v>2012</v>
      </c>
      <c r="B1032110" s="5" t="s">
        <v>8</v>
      </c>
      <c r="C1032110" s="16">
        <v>212</v>
      </c>
      <c r="D1032110" s="16">
        <v>65</v>
      </c>
    </row>
    <row r="1032111" spans="1:4" x14ac:dyDescent="0.3">
      <c r="A1032111" s="9">
        <v>2012</v>
      </c>
      <c r="B1032111" s="5" t="s">
        <v>9</v>
      </c>
      <c r="C1032111" s="16">
        <v>247</v>
      </c>
      <c r="D1032111" s="16">
        <v>85</v>
      </c>
    </row>
    <row r="1032112" spans="1:4" x14ac:dyDescent="0.3">
      <c r="A1032112" s="9">
        <v>2012</v>
      </c>
      <c r="B1032112" s="5" t="s">
        <v>10</v>
      </c>
      <c r="C1032112" s="16">
        <v>248</v>
      </c>
      <c r="D1032112" s="16">
        <v>72</v>
      </c>
    </row>
    <row r="1032113" spans="1:4" x14ac:dyDescent="0.3">
      <c r="A1032113" s="9">
        <v>2012</v>
      </c>
      <c r="B1032113" s="5" t="s">
        <v>11</v>
      </c>
      <c r="C1032113" s="16">
        <v>201</v>
      </c>
      <c r="D1032113" s="16">
        <v>48</v>
      </c>
    </row>
    <row r="1032114" spans="1:4" x14ac:dyDescent="0.3">
      <c r="A1032114" s="9">
        <v>2013</v>
      </c>
      <c r="B1032114" s="5" t="s">
        <v>0</v>
      </c>
      <c r="C1032114" s="16">
        <v>331</v>
      </c>
      <c r="D1032114" s="16">
        <v>104</v>
      </c>
    </row>
    <row r="1032115" spans="1:4" x14ac:dyDescent="0.3">
      <c r="A1032115" s="9">
        <v>2013</v>
      </c>
      <c r="B1032115" s="5" t="s">
        <v>1</v>
      </c>
      <c r="C1032115" s="16">
        <v>269</v>
      </c>
      <c r="D1032115" s="16">
        <v>87</v>
      </c>
    </row>
    <row r="1032116" spans="1:4" x14ac:dyDescent="0.3">
      <c r="A1032116" s="9">
        <v>2013</v>
      </c>
      <c r="B1032116" s="5" t="s">
        <v>2</v>
      </c>
      <c r="C1032116" s="16">
        <v>289</v>
      </c>
      <c r="D1032116" s="16">
        <v>100</v>
      </c>
    </row>
    <row r="1032117" spans="1:4" x14ac:dyDescent="0.3">
      <c r="A1032117" s="9">
        <v>2013</v>
      </c>
      <c r="B1032117" s="5" t="s">
        <v>3</v>
      </c>
      <c r="C1032117" s="16">
        <v>268</v>
      </c>
      <c r="D1032117" s="16">
        <v>99</v>
      </c>
    </row>
    <row r="1032118" spans="1:4" x14ac:dyDescent="0.3">
      <c r="A1032118" s="9">
        <v>2013</v>
      </c>
      <c r="B1032118" s="5" t="s">
        <v>4</v>
      </c>
      <c r="C1032118" s="16">
        <v>268</v>
      </c>
      <c r="D1032118" s="16">
        <v>78</v>
      </c>
    </row>
    <row r="1032119" spans="1:4" x14ac:dyDescent="0.3">
      <c r="A1032119" s="9">
        <v>2013</v>
      </c>
      <c r="B1032119" s="5" t="s">
        <v>5</v>
      </c>
      <c r="C1032119" s="16">
        <v>244</v>
      </c>
      <c r="D1032119" s="16">
        <v>75</v>
      </c>
    </row>
    <row r="1032120" spans="1:4" x14ac:dyDescent="0.3">
      <c r="A1032120" s="9">
        <v>2013</v>
      </c>
      <c r="B1032120" s="5" t="s">
        <v>6</v>
      </c>
      <c r="C1032120" s="16">
        <v>308</v>
      </c>
      <c r="D1032120" s="16">
        <v>94</v>
      </c>
    </row>
    <row r="1032121" spans="1:4" x14ac:dyDescent="0.3">
      <c r="A1032121" s="9">
        <v>2013</v>
      </c>
      <c r="B1032121" s="5" t="s">
        <v>7</v>
      </c>
      <c r="C1032121" s="16">
        <v>195</v>
      </c>
      <c r="D1032121" s="16">
        <v>73</v>
      </c>
    </row>
    <row r="1032122" spans="1:4" x14ac:dyDescent="0.3">
      <c r="A1032122" s="9">
        <v>2013</v>
      </c>
      <c r="B1032122" s="5" t="s">
        <v>8</v>
      </c>
      <c r="C1032122" s="16">
        <v>198</v>
      </c>
      <c r="D1032122" s="16">
        <v>75</v>
      </c>
    </row>
    <row r="1032123" spans="1:4" x14ac:dyDescent="0.3">
      <c r="A1032123" s="9">
        <v>2013</v>
      </c>
      <c r="B1032123" s="5" t="s">
        <v>9</v>
      </c>
      <c r="C1032123" s="16">
        <v>300</v>
      </c>
      <c r="D1032123" s="16">
        <v>96</v>
      </c>
    </row>
    <row r="1032124" spans="1:4" x14ac:dyDescent="0.3">
      <c r="A1032124" s="9">
        <v>2013</v>
      </c>
      <c r="B1032124" s="5" t="s">
        <v>10</v>
      </c>
      <c r="C1032124" s="16">
        <v>250</v>
      </c>
      <c r="D1032124" s="16">
        <v>84</v>
      </c>
    </row>
    <row r="1032125" spans="1:4" x14ac:dyDescent="0.3">
      <c r="A1032125" s="9">
        <v>2013</v>
      </c>
      <c r="B1032125" s="5" t="s">
        <v>11</v>
      </c>
      <c r="C1032125" s="16">
        <v>282</v>
      </c>
      <c r="D1032125" s="16">
        <v>90</v>
      </c>
    </row>
    <row r="1032126" spans="1:4" x14ac:dyDescent="0.3">
      <c r="A1032126" s="9">
        <v>2014</v>
      </c>
      <c r="B1032126" s="5" t="s">
        <v>0</v>
      </c>
      <c r="C1032126" s="16">
        <v>302</v>
      </c>
      <c r="D1032126" s="16">
        <v>114</v>
      </c>
    </row>
    <row r="1032127" spans="1:4" x14ac:dyDescent="0.3">
      <c r="A1032127" s="9">
        <v>2014</v>
      </c>
      <c r="B1032127" s="5" t="s">
        <v>1</v>
      </c>
      <c r="C1032127" s="16">
        <v>342</v>
      </c>
      <c r="D1032127" s="16">
        <v>112</v>
      </c>
    </row>
    <row r="1032128" spans="1:4" x14ac:dyDescent="0.3">
      <c r="A1032128" s="9">
        <v>2014</v>
      </c>
      <c r="B1032128" s="5" t="s">
        <v>2</v>
      </c>
      <c r="C1032128" s="16">
        <v>288</v>
      </c>
      <c r="D1032128" s="16">
        <v>105</v>
      </c>
    </row>
    <row r="1032129" spans="1:4" x14ac:dyDescent="0.3">
      <c r="A1032129" s="9">
        <v>2014</v>
      </c>
      <c r="B1032129" s="5" t="s">
        <v>3</v>
      </c>
      <c r="C1032129" s="16">
        <v>345</v>
      </c>
      <c r="D1032129" s="16">
        <v>119</v>
      </c>
    </row>
    <row r="1032130" spans="1:4" x14ac:dyDescent="0.3">
      <c r="A1032130" s="9">
        <v>2014</v>
      </c>
      <c r="B1032130" s="5" t="s">
        <v>4</v>
      </c>
      <c r="C1032130" s="16">
        <v>304</v>
      </c>
      <c r="D1032130" s="16">
        <v>106</v>
      </c>
    </row>
    <row r="1032131" spans="1:4" x14ac:dyDescent="0.3">
      <c r="A1032131" s="9">
        <v>2014</v>
      </c>
      <c r="B1032131" s="5" t="s">
        <v>5</v>
      </c>
      <c r="C1032131" s="16">
        <v>282</v>
      </c>
      <c r="D1032131" s="16">
        <v>91</v>
      </c>
    </row>
    <row r="1032132" spans="1:4" x14ac:dyDescent="0.3">
      <c r="A1032132" s="9">
        <v>2014</v>
      </c>
      <c r="B1032132" s="5" t="s">
        <v>6</v>
      </c>
      <c r="C1032132" s="16">
        <v>320</v>
      </c>
      <c r="D1032132" s="16">
        <v>81</v>
      </c>
    </row>
    <row r="1032133" spans="1:4" x14ac:dyDescent="0.3">
      <c r="A1032133" s="9">
        <v>2014</v>
      </c>
      <c r="B1032133" s="5" t="s">
        <v>7</v>
      </c>
      <c r="C1032133" s="16">
        <v>235</v>
      </c>
      <c r="D1032133" s="16">
        <v>88</v>
      </c>
    </row>
    <row r="1032134" spans="1:4" x14ac:dyDescent="0.3">
      <c r="A1032134" s="9">
        <v>2014</v>
      </c>
      <c r="B1032134" s="5" t="s">
        <v>8</v>
      </c>
      <c r="C1032134" s="16">
        <v>262</v>
      </c>
      <c r="D1032134" s="16">
        <v>101</v>
      </c>
    </row>
    <row r="1032135" spans="1:4" x14ac:dyDescent="0.3">
      <c r="A1032135" s="9">
        <v>2014</v>
      </c>
      <c r="B1032135" s="5" t="s">
        <v>9</v>
      </c>
      <c r="C1032135" s="16">
        <v>311</v>
      </c>
      <c r="D1032135" s="16">
        <v>130</v>
      </c>
    </row>
    <row r="1032136" spans="1:4" x14ac:dyDescent="0.3">
      <c r="A1032136" s="9">
        <v>2014</v>
      </c>
      <c r="B1032136" s="5" t="s">
        <v>10</v>
      </c>
      <c r="C1032136" s="16">
        <v>256</v>
      </c>
      <c r="D1032136" s="16">
        <v>82</v>
      </c>
    </row>
    <row r="1032137" spans="1:4" x14ac:dyDescent="0.3">
      <c r="A1032137" s="9">
        <v>2014</v>
      </c>
      <c r="B1032137" s="5" t="s">
        <v>11</v>
      </c>
      <c r="C1032137" s="16">
        <v>332</v>
      </c>
      <c r="D1032137" s="16">
        <v>94</v>
      </c>
    </row>
    <row r="1032138" spans="1:4" x14ac:dyDescent="0.3">
      <c r="A1032138" s="9">
        <v>2015</v>
      </c>
      <c r="B1032138" s="5" t="s">
        <v>0</v>
      </c>
      <c r="C1032138" s="16">
        <v>347</v>
      </c>
      <c r="D1032138" s="16">
        <v>132</v>
      </c>
    </row>
    <row r="1032139" spans="1:4" x14ac:dyDescent="0.3">
      <c r="A1032139" s="9">
        <v>2015</v>
      </c>
      <c r="B1032139" s="5" t="s">
        <v>1</v>
      </c>
      <c r="C1032139" s="16">
        <v>301</v>
      </c>
      <c r="D1032139" s="16">
        <v>139</v>
      </c>
    </row>
    <row r="1032140" spans="1:4" x14ac:dyDescent="0.3">
      <c r="A1032140" s="9">
        <v>2015</v>
      </c>
      <c r="B1032140" s="5" t="s">
        <v>2</v>
      </c>
      <c r="C1032140" s="16">
        <v>355</v>
      </c>
      <c r="D1032140" s="16">
        <v>157</v>
      </c>
    </row>
    <row r="1032141" spans="1:4" x14ac:dyDescent="0.3">
      <c r="A1032141" s="9">
        <v>2015</v>
      </c>
      <c r="B1032141" s="5" t="s">
        <v>3</v>
      </c>
      <c r="C1032141" s="16">
        <v>290</v>
      </c>
      <c r="D1032141" s="16">
        <v>95</v>
      </c>
    </row>
    <row r="1032142" spans="1:4" x14ac:dyDescent="0.3">
      <c r="A1032142" s="9">
        <v>2015</v>
      </c>
      <c r="B1032142" s="5" t="s">
        <v>4</v>
      </c>
      <c r="C1032142" s="16">
        <v>277</v>
      </c>
      <c r="D1032142" s="16">
        <v>108</v>
      </c>
    </row>
    <row r="1032143" spans="1:4" x14ac:dyDescent="0.3">
      <c r="A1032143" s="9">
        <v>2015</v>
      </c>
      <c r="B1032143" s="5" t="s">
        <v>5</v>
      </c>
      <c r="C1032143" s="16">
        <v>308</v>
      </c>
      <c r="D1032143" s="16">
        <v>100</v>
      </c>
    </row>
    <row r="1032144" spans="1:4" x14ac:dyDescent="0.3">
      <c r="A1032144" s="9">
        <v>2015</v>
      </c>
      <c r="B1032144" s="5" t="s">
        <v>6</v>
      </c>
      <c r="C1032144" s="16">
        <v>350</v>
      </c>
      <c r="D1032144" s="16">
        <v>129</v>
      </c>
    </row>
    <row r="1032145" spans="1:4" x14ac:dyDescent="0.3">
      <c r="A1032145" s="9">
        <v>2015</v>
      </c>
      <c r="B1032145" s="5" t="s">
        <v>7</v>
      </c>
      <c r="C1032145" s="16">
        <v>252</v>
      </c>
      <c r="D1032145" s="16">
        <v>103</v>
      </c>
    </row>
    <row r="1032146" spans="1:4" x14ac:dyDescent="0.3">
      <c r="A1032146" s="9">
        <v>2015</v>
      </c>
      <c r="B1032146" s="5" t="s">
        <v>8</v>
      </c>
      <c r="C1032146" s="16">
        <v>289</v>
      </c>
      <c r="D1032146" s="16">
        <v>129</v>
      </c>
    </row>
    <row r="1032147" spans="1:4" x14ac:dyDescent="0.3">
      <c r="A1032147" s="9">
        <v>2015</v>
      </c>
      <c r="B1032147" s="5" t="s">
        <v>9</v>
      </c>
      <c r="C1032147" s="16">
        <v>328</v>
      </c>
      <c r="D1032147" s="16">
        <v>148</v>
      </c>
    </row>
    <row r="1032148" spans="1:4" x14ac:dyDescent="0.3">
      <c r="A1032148" s="9">
        <v>2015</v>
      </c>
      <c r="B1032148" s="5" t="s">
        <v>10</v>
      </c>
      <c r="C1032148" s="16">
        <v>318</v>
      </c>
      <c r="D1032148" s="16">
        <v>130</v>
      </c>
    </row>
    <row r="1032149" spans="1:4" x14ac:dyDescent="0.3">
      <c r="A1032149" s="9">
        <v>2015</v>
      </c>
      <c r="B1032149" s="5" t="s">
        <v>11</v>
      </c>
      <c r="C1032149" s="16">
        <v>292</v>
      </c>
      <c r="D1032149" s="16">
        <v>105</v>
      </c>
    </row>
    <row r="1032150" spans="1:4" x14ac:dyDescent="0.3">
      <c r="A1032150" s="9">
        <v>2016</v>
      </c>
      <c r="B1032150" s="5" t="s">
        <v>0</v>
      </c>
      <c r="C1032150" s="16">
        <v>406</v>
      </c>
      <c r="D1032150" s="16">
        <v>164</v>
      </c>
    </row>
    <row r="1032151" spans="1:4" x14ac:dyDescent="0.3">
      <c r="A1032151" s="9">
        <v>2016</v>
      </c>
      <c r="B1032151" s="5" t="s">
        <v>1</v>
      </c>
      <c r="C1032151" s="16">
        <v>379</v>
      </c>
      <c r="D1032151" s="16">
        <v>146</v>
      </c>
    </row>
    <row r="1032152" spans="1:4" x14ac:dyDescent="0.3">
      <c r="A1032152" s="9">
        <v>2016</v>
      </c>
      <c r="B1032152" s="5" t="s">
        <v>2</v>
      </c>
      <c r="C1032152" s="16">
        <v>397</v>
      </c>
      <c r="D1032152" s="16">
        <v>152</v>
      </c>
    </row>
    <row r="1032153" spans="1:4" x14ac:dyDescent="0.3">
      <c r="A1032153" s="9">
        <v>2016</v>
      </c>
      <c r="B1032153" s="5" t="s">
        <v>3</v>
      </c>
    </row>
    <row r="1032154" spans="1:4" x14ac:dyDescent="0.3">
      <c r="A1032154" s="9">
        <v>2016</v>
      </c>
      <c r="B1032154" s="5" t="s">
        <v>4</v>
      </c>
    </row>
    <row r="1032155" spans="1:4" x14ac:dyDescent="0.3">
      <c r="A1032155" s="9">
        <v>2016</v>
      </c>
      <c r="B1032155" s="5" t="s">
        <v>5</v>
      </c>
    </row>
    <row r="1032156" spans="1:4" x14ac:dyDescent="0.3">
      <c r="A1032156" s="9">
        <v>2016</v>
      </c>
      <c r="B1032156" s="5" t="s">
        <v>6</v>
      </c>
    </row>
    <row r="1032157" spans="1:4" x14ac:dyDescent="0.3">
      <c r="A1032157" s="9">
        <v>2016</v>
      </c>
      <c r="B1032157" s="5" t="s">
        <v>7</v>
      </c>
    </row>
    <row r="1032158" spans="1:4" x14ac:dyDescent="0.3">
      <c r="A1032158" s="9">
        <v>2016</v>
      </c>
      <c r="B1032158" s="5" t="s">
        <v>8</v>
      </c>
    </row>
    <row r="1032159" spans="1:4" x14ac:dyDescent="0.3">
      <c r="A1032159" s="9">
        <v>2016</v>
      </c>
      <c r="B1032159" s="5" t="s">
        <v>9</v>
      </c>
    </row>
    <row r="1032160" spans="1:4" x14ac:dyDescent="0.3">
      <c r="A1032160" s="9">
        <v>2016</v>
      </c>
      <c r="B1032160" s="5" t="s">
        <v>10</v>
      </c>
    </row>
    <row r="1032161" spans="1:2" x14ac:dyDescent="0.3">
      <c r="A1032161" s="9">
        <v>2016</v>
      </c>
      <c r="B1032161" s="5" t="s">
        <v>11</v>
      </c>
    </row>
  </sheetData>
  <mergeCells count="2">
    <mergeCell ref="C4:F4"/>
    <mergeCell ref="G4:J4"/>
  </mergeCells>
  <phoneticPr fontId="11" type="noConversion"/>
  <pageMargins left="0.51181102362204722" right="0.51181102362204722" top="0.74803149606299213" bottom="0.74803149606299213" header="0.31496062992125984" footer="0.31496062992125984"/>
  <pageSetup paperSize="9" orientation="portrait" horizontalDpi="1200" verticalDpi="1200" r:id="rId1"/>
  <headerFooter>
    <oddFooter>&amp;L&amp;10&amp;D&amp;C&amp;10&amp;P/&amp;N&amp;R&amp;10&amp;F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4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11.44140625" defaultRowHeight="12.55" x14ac:dyDescent="0.3"/>
  <cols>
    <col min="1" max="1" width="44" style="22" customWidth="1"/>
    <col min="2" max="9" width="7.5546875" style="23" customWidth="1"/>
    <col min="10" max="17" width="7.5546875" style="50" customWidth="1"/>
    <col min="18" max="16384" width="11.44140625" style="5"/>
  </cols>
  <sheetData>
    <row r="1" spans="1:17" ht="16.899999999999999" x14ac:dyDescent="0.3">
      <c r="A1" s="45" t="s">
        <v>49</v>
      </c>
    </row>
    <row r="2" spans="1:17" ht="16.899999999999999" x14ac:dyDescent="0.3">
      <c r="A2" s="46" t="s">
        <v>69</v>
      </c>
    </row>
    <row r="3" spans="1:17" x14ac:dyDescent="0.3">
      <c r="A3" s="24" t="s">
        <v>50</v>
      </c>
    </row>
    <row r="4" spans="1:17" x14ac:dyDescent="0.3">
      <c r="A4" s="24" t="s">
        <v>51</v>
      </c>
    </row>
    <row r="6" spans="1:17" s="22" customFormat="1" ht="13.8" thickBot="1" x14ac:dyDescent="0.3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51"/>
      <c r="K6" s="51"/>
      <c r="L6" s="51"/>
      <c r="M6" s="51"/>
      <c r="N6" s="51"/>
      <c r="O6" s="51"/>
      <c r="P6" s="51"/>
      <c r="Q6" s="51"/>
    </row>
    <row r="7" spans="1:17" s="6" customFormat="1" ht="11.3" thickBot="1" x14ac:dyDescent="0.35">
      <c r="A7" s="31" t="s">
        <v>33</v>
      </c>
      <c r="B7" s="18">
        <v>2008</v>
      </c>
      <c r="C7" s="18">
        <v>2009</v>
      </c>
      <c r="D7" s="18">
        <v>2010</v>
      </c>
      <c r="E7" s="32" t="s">
        <v>43</v>
      </c>
      <c r="F7" s="18">
        <v>2012</v>
      </c>
      <c r="G7" s="18">
        <v>2013</v>
      </c>
      <c r="H7" s="32">
        <v>2014</v>
      </c>
      <c r="I7" s="32">
        <v>2015</v>
      </c>
      <c r="J7" s="52" t="s">
        <v>52</v>
      </c>
      <c r="K7" s="52" t="s">
        <v>56</v>
      </c>
      <c r="L7" s="52" t="s">
        <v>57</v>
      </c>
      <c r="M7" s="52" t="s">
        <v>59</v>
      </c>
      <c r="N7" s="52" t="s">
        <v>62</v>
      </c>
      <c r="O7" s="52" t="s">
        <v>66</v>
      </c>
      <c r="P7" s="52" t="s">
        <v>67</v>
      </c>
      <c r="Q7" s="52" t="s">
        <v>68</v>
      </c>
    </row>
    <row r="8" spans="1:17" s="14" customFormat="1" x14ac:dyDescent="0.3">
      <c r="A8" s="33" t="s">
        <v>12</v>
      </c>
      <c r="B8" s="34">
        <v>1318</v>
      </c>
      <c r="C8" s="34">
        <v>1352</v>
      </c>
      <c r="D8" s="34">
        <v>1316</v>
      </c>
      <c r="E8" s="34">
        <v>1385</v>
      </c>
      <c r="F8" s="34">
        <v>1306</v>
      </c>
      <c r="G8" s="34">
        <v>1363</v>
      </c>
      <c r="H8" s="34">
        <v>1412</v>
      </c>
      <c r="I8" s="34">
        <v>1529</v>
      </c>
      <c r="J8" s="53">
        <v>1613</v>
      </c>
      <c r="K8" s="53">
        <v>1687</v>
      </c>
      <c r="L8" s="53">
        <v>1546</v>
      </c>
      <c r="M8" s="53">
        <v>1514</v>
      </c>
      <c r="N8" s="53">
        <v>1479</v>
      </c>
      <c r="O8" s="53">
        <v>1528</v>
      </c>
      <c r="P8" s="53">
        <v>1609</v>
      </c>
      <c r="Q8" s="53">
        <v>1627</v>
      </c>
    </row>
    <row r="9" spans="1:17" s="14" customFormat="1" x14ac:dyDescent="0.3">
      <c r="A9" s="27" t="s">
        <v>13</v>
      </c>
      <c r="B9" s="28">
        <v>79</v>
      </c>
      <c r="C9" s="28">
        <v>89</v>
      </c>
      <c r="D9" s="28">
        <v>85</v>
      </c>
      <c r="E9" s="28">
        <v>97</v>
      </c>
      <c r="F9" s="28">
        <v>101</v>
      </c>
      <c r="G9" s="28">
        <v>107</v>
      </c>
      <c r="H9" s="28">
        <v>104</v>
      </c>
      <c r="I9" s="28">
        <v>140</v>
      </c>
      <c r="J9" s="54">
        <v>131</v>
      </c>
      <c r="K9" s="54">
        <v>155</v>
      </c>
      <c r="L9" s="54">
        <v>156</v>
      </c>
      <c r="M9" s="54">
        <v>183</v>
      </c>
      <c r="N9" s="54">
        <v>140</v>
      </c>
      <c r="O9" s="54">
        <v>154</v>
      </c>
      <c r="P9" s="54">
        <v>136</v>
      </c>
      <c r="Q9" s="54">
        <v>151</v>
      </c>
    </row>
    <row r="10" spans="1:17" s="14" customFormat="1" x14ac:dyDescent="0.3">
      <c r="A10" s="25" t="s">
        <v>14</v>
      </c>
      <c r="B10" s="26">
        <v>1</v>
      </c>
      <c r="C10" s="26">
        <v>1</v>
      </c>
      <c r="D10" s="26">
        <v>0</v>
      </c>
      <c r="E10" s="26">
        <v>3</v>
      </c>
      <c r="F10" s="26">
        <v>8</v>
      </c>
      <c r="G10" s="26">
        <v>2</v>
      </c>
      <c r="H10" s="26">
        <v>3</v>
      </c>
      <c r="I10" s="26">
        <v>0</v>
      </c>
      <c r="J10" s="55">
        <v>1</v>
      </c>
      <c r="K10" s="55">
        <v>2</v>
      </c>
      <c r="L10" s="55">
        <v>2</v>
      </c>
      <c r="M10" s="55">
        <v>0</v>
      </c>
      <c r="N10" s="55">
        <v>1</v>
      </c>
      <c r="O10" s="55">
        <v>2</v>
      </c>
      <c r="P10" s="55">
        <v>2</v>
      </c>
      <c r="Q10" s="55">
        <v>1</v>
      </c>
    </row>
    <row r="11" spans="1:17" s="14" customFormat="1" x14ac:dyDescent="0.3">
      <c r="A11" s="27" t="s">
        <v>15</v>
      </c>
      <c r="B11" s="28">
        <v>600</v>
      </c>
      <c r="C11" s="28">
        <v>576</v>
      </c>
      <c r="D11" s="28">
        <v>677</v>
      </c>
      <c r="E11" s="28">
        <v>761</v>
      </c>
      <c r="F11" s="28">
        <v>722</v>
      </c>
      <c r="G11" s="28">
        <v>689</v>
      </c>
      <c r="H11" s="28">
        <v>701</v>
      </c>
      <c r="I11" s="28">
        <v>571</v>
      </c>
      <c r="J11" s="54">
        <v>595</v>
      </c>
      <c r="K11" s="54">
        <v>737</v>
      </c>
      <c r="L11" s="54">
        <v>746</v>
      </c>
      <c r="M11" s="54">
        <v>897</v>
      </c>
      <c r="N11" s="54">
        <v>793</v>
      </c>
      <c r="O11" s="54">
        <v>835</v>
      </c>
      <c r="P11" s="54">
        <v>779</v>
      </c>
      <c r="Q11" s="54">
        <v>783</v>
      </c>
    </row>
    <row r="12" spans="1:17" s="14" customFormat="1" x14ac:dyDescent="0.3">
      <c r="A12" s="25" t="s">
        <v>16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</row>
    <row r="13" spans="1:17" s="14" customFormat="1" x14ac:dyDescent="0.3">
      <c r="A13" s="27" t="s">
        <v>17</v>
      </c>
      <c r="B13" s="28">
        <v>1077</v>
      </c>
      <c r="C13" s="28">
        <v>1131</v>
      </c>
      <c r="D13" s="28">
        <v>1114</v>
      </c>
      <c r="E13" s="28">
        <v>1232</v>
      </c>
      <c r="F13" s="28">
        <v>1156</v>
      </c>
      <c r="G13" s="28">
        <v>1246</v>
      </c>
      <c r="H13" s="28">
        <v>1352</v>
      </c>
      <c r="I13" s="28">
        <v>1294</v>
      </c>
      <c r="J13" s="54">
        <v>1530</v>
      </c>
      <c r="K13" s="54">
        <v>1556</v>
      </c>
      <c r="L13" s="54">
        <v>1592</v>
      </c>
      <c r="M13" s="54">
        <v>1872</v>
      </c>
      <c r="N13" s="54">
        <v>1834</v>
      </c>
      <c r="O13" s="54">
        <v>2003</v>
      </c>
      <c r="P13" s="54">
        <v>2005</v>
      </c>
      <c r="Q13" s="54">
        <v>2162</v>
      </c>
    </row>
    <row r="14" spans="1:17" s="14" customFormat="1" x14ac:dyDescent="0.3">
      <c r="A14" s="25" t="s">
        <v>18</v>
      </c>
      <c r="B14" s="26">
        <v>11</v>
      </c>
      <c r="C14" s="26">
        <v>8</v>
      </c>
      <c r="D14" s="26">
        <v>9</v>
      </c>
      <c r="E14" s="26">
        <v>6</v>
      </c>
      <c r="F14" s="26">
        <v>7</v>
      </c>
      <c r="G14" s="26">
        <v>14</v>
      </c>
      <c r="H14" s="26">
        <v>10</v>
      </c>
      <c r="I14" s="26">
        <v>8</v>
      </c>
      <c r="J14" s="55">
        <v>18</v>
      </c>
      <c r="K14" s="55">
        <v>9</v>
      </c>
      <c r="L14" s="55">
        <v>6</v>
      </c>
      <c r="M14" s="55">
        <v>13</v>
      </c>
      <c r="N14" s="55">
        <v>12</v>
      </c>
      <c r="O14" s="55">
        <v>8</v>
      </c>
      <c r="P14" s="55">
        <v>13</v>
      </c>
      <c r="Q14" s="55">
        <v>13</v>
      </c>
    </row>
    <row r="15" spans="1:17" s="14" customFormat="1" x14ac:dyDescent="0.3">
      <c r="A15" s="27" t="s">
        <v>19</v>
      </c>
      <c r="B15" s="28">
        <v>44</v>
      </c>
      <c r="C15" s="28">
        <v>40</v>
      </c>
      <c r="D15" s="28">
        <v>50</v>
      </c>
      <c r="E15" s="28">
        <v>46</v>
      </c>
      <c r="F15" s="28">
        <v>44</v>
      </c>
      <c r="G15" s="28">
        <v>43</v>
      </c>
      <c r="H15" s="28">
        <v>52</v>
      </c>
      <c r="I15" s="28">
        <v>60</v>
      </c>
      <c r="J15" s="54">
        <v>65</v>
      </c>
      <c r="K15" s="54">
        <v>85</v>
      </c>
      <c r="L15" s="54">
        <v>68</v>
      </c>
      <c r="M15" s="54">
        <v>73</v>
      </c>
      <c r="N15" s="54">
        <v>70</v>
      </c>
      <c r="O15" s="54">
        <v>83</v>
      </c>
      <c r="P15" s="54">
        <v>98</v>
      </c>
      <c r="Q15" s="54">
        <v>104</v>
      </c>
    </row>
    <row r="16" spans="1:17" s="14" customFormat="1" x14ac:dyDescent="0.3">
      <c r="A16" s="25" t="s">
        <v>20</v>
      </c>
      <c r="B16" s="26">
        <v>71</v>
      </c>
      <c r="C16" s="26">
        <v>44</v>
      </c>
      <c r="D16" s="26">
        <v>53</v>
      </c>
      <c r="E16" s="26">
        <v>39</v>
      </c>
      <c r="F16" s="26">
        <v>35</v>
      </c>
      <c r="G16" s="26">
        <v>35</v>
      </c>
      <c r="H16" s="26">
        <v>39</v>
      </c>
      <c r="I16" s="26">
        <v>35</v>
      </c>
      <c r="J16" s="55">
        <v>43</v>
      </c>
      <c r="K16" s="55">
        <v>27</v>
      </c>
      <c r="L16" s="55">
        <v>37</v>
      </c>
      <c r="M16" s="55">
        <v>34</v>
      </c>
      <c r="N16" s="55">
        <v>28</v>
      </c>
      <c r="O16" s="55">
        <v>43</v>
      </c>
      <c r="P16" s="55">
        <v>32</v>
      </c>
      <c r="Q16" s="55">
        <v>22</v>
      </c>
    </row>
    <row r="17" spans="1:17" s="14" customFormat="1" x14ac:dyDescent="0.3">
      <c r="A17" s="27" t="s">
        <v>21</v>
      </c>
      <c r="B17" s="28">
        <v>3</v>
      </c>
      <c r="C17" s="28">
        <v>0</v>
      </c>
      <c r="D17" s="28">
        <v>1</v>
      </c>
      <c r="E17" s="28">
        <v>2</v>
      </c>
      <c r="F17" s="28">
        <v>1</v>
      </c>
      <c r="G17" s="28">
        <v>0</v>
      </c>
      <c r="H17" s="28">
        <v>3</v>
      </c>
      <c r="I17" s="28">
        <v>1</v>
      </c>
      <c r="J17" s="54">
        <v>1</v>
      </c>
      <c r="K17" s="54">
        <v>2</v>
      </c>
      <c r="L17" s="54">
        <v>1</v>
      </c>
      <c r="M17" s="54">
        <v>2</v>
      </c>
      <c r="N17" s="54">
        <v>4</v>
      </c>
      <c r="O17" s="54">
        <v>0</v>
      </c>
      <c r="P17" s="54">
        <v>2</v>
      </c>
      <c r="Q17" s="54">
        <v>0</v>
      </c>
    </row>
    <row r="18" spans="1:17" s="14" customFormat="1" x14ac:dyDescent="0.3">
      <c r="A18" s="25" t="s">
        <v>22</v>
      </c>
      <c r="B18" s="26">
        <v>101</v>
      </c>
      <c r="C18" s="26">
        <v>81</v>
      </c>
      <c r="D18" s="26">
        <v>113</v>
      </c>
      <c r="E18" s="26">
        <v>113</v>
      </c>
      <c r="F18" s="26">
        <v>94</v>
      </c>
      <c r="G18" s="26">
        <v>122</v>
      </c>
      <c r="H18" s="26">
        <v>126</v>
      </c>
      <c r="I18" s="26">
        <v>110</v>
      </c>
      <c r="J18" s="55">
        <v>159</v>
      </c>
      <c r="K18" s="55">
        <v>157</v>
      </c>
      <c r="L18" s="55">
        <v>131</v>
      </c>
      <c r="M18" s="55">
        <v>145</v>
      </c>
      <c r="N18" s="55">
        <v>118</v>
      </c>
      <c r="O18" s="55">
        <v>136</v>
      </c>
      <c r="P18" s="55">
        <v>124</v>
      </c>
      <c r="Q18" s="55">
        <v>120</v>
      </c>
    </row>
    <row r="19" spans="1:17" s="14" customFormat="1" x14ac:dyDescent="0.3">
      <c r="A19" s="27" t="s">
        <v>23</v>
      </c>
      <c r="B19" s="28">
        <v>28</v>
      </c>
      <c r="C19" s="28">
        <v>38</v>
      </c>
      <c r="D19" s="28">
        <v>43</v>
      </c>
      <c r="E19" s="28">
        <v>46</v>
      </c>
      <c r="F19" s="28">
        <v>43</v>
      </c>
      <c r="G19" s="28">
        <v>43</v>
      </c>
      <c r="H19" s="28">
        <v>35</v>
      </c>
      <c r="I19" s="28">
        <v>37</v>
      </c>
      <c r="J19" s="54">
        <v>25</v>
      </c>
      <c r="K19" s="54">
        <v>15</v>
      </c>
      <c r="L19" s="54">
        <v>28</v>
      </c>
      <c r="M19" s="54">
        <v>25</v>
      </c>
      <c r="N19" s="54">
        <v>28</v>
      </c>
      <c r="O19" s="54">
        <v>24</v>
      </c>
      <c r="P19" s="54">
        <v>34</v>
      </c>
      <c r="Q19" s="54">
        <v>27</v>
      </c>
    </row>
    <row r="20" spans="1:17" s="14" customFormat="1" x14ac:dyDescent="0.3">
      <c r="A20" s="25" t="s">
        <v>24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</row>
    <row r="21" spans="1:17" s="14" customFormat="1" x14ac:dyDescent="0.3">
      <c r="A21" s="27" t="s">
        <v>25</v>
      </c>
      <c r="B21" s="28">
        <v>0</v>
      </c>
      <c r="C21" s="28">
        <v>1</v>
      </c>
      <c r="D21" s="28">
        <v>0</v>
      </c>
      <c r="E21" s="28">
        <v>0</v>
      </c>
      <c r="F21" s="28">
        <v>3</v>
      </c>
      <c r="G21" s="28">
        <v>0</v>
      </c>
      <c r="H21" s="28">
        <v>0</v>
      </c>
      <c r="I21" s="28">
        <v>0</v>
      </c>
      <c r="J21" s="54">
        <v>0</v>
      </c>
      <c r="K21" s="54">
        <v>2</v>
      </c>
      <c r="L21" s="54">
        <v>1</v>
      </c>
      <c r="M21" s="54">
        <v>1</v>
      </c>
      <c r="N21" s="54">
        <v>1</v>
      </c>
      <c r="O21" s="54">
        <v>1</v>
      </c>
      <c r="P21" s="54">
        <v>0</v>
      </c>
      <c r="Q21" s="54">
        <v>0</v>
      </c>
    </row>
    <row r="22" spans="1:17" s="14" customFormat="1" x14ac:dyDescent="0.3">
      <c r="A22" s="25" t="s">
        <v>26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</row>
    <row r="23" spans="1:17" s="14" customFormat="1" x14ac:dyDescent="0.3">
      <c r="A23" s="27" t="s">
        <v>27</v>
      </c>
      <c r="B23" s="28">
        <v>0</v>
      </c>
      <c r="C23" s="28">
        <v>1</v>
      </c>
      <c r="D23" s="28">
        <v>0</v>
      </c>
      <c r="E23" s="28">
        <v>2</v>
      </c>
      <c r="F23" s="28">
        <v>1</v>
      </c>
      <c r="G23" s="28">
        <v>1</v>
      </c>
      <c r="H23" s="28">
        <v>0</v>
      </c>
      <c r="I23" s="28">
        <v>0</v>
      </c>
      <c r="J23" s="54">
        <v>0</v>
      </c>
      <c r="K23" s="54">
        <v>1</v>
      </c>
      <c r="L23" s="54">
        <v>1</v>
      </c>
      <c r="M23" s="54">
        <v>0</v>
      </c>
      <c r="N23" s="54">
        <v>0</v>
      </c>
      <c r="O23" s="54">
        <v>0</v>
      </c>
      <c r="P23" s="54">
        <v>1</v>
      </c>
      <c r="Q23" s="54">
        <v>0</v>
      </c>
    </row>
    <row r="24" spans="1:17" s="14" customFormat="1" x14ac:dyDescent="0.3">
      <c r="A24" s="25" t="s">
        <v>28</v>
      </c>
      <c r="B24" s="26">
        <v>1</v>
      </c>
      <c r="C24" s="26">
        <v>1</v>
      </c>
      <c r="D24" s="26">
        <v>1</v>
      </c>
      <c r="E24" s="26">
        <v>2</v>
      </c>
      <c r="F24" s="26">
        <v>0</v>
      </c>
      <c r="G24" s="26">
        <v>0</v>
      </c>
      <c r="H24" s="26">
        <v>0</v>
      </c>
      <c r="I24" s="26">
        <v>1</v>
      </c>
      <c r="J24" s="55">
        <v>1</v>
      </c>
      <c r="K24" s="55">
        <v>0</v>
      </c>
      <c r="L24" s="55">
        <v>0</v>
      </c>
      <c r="M24" s="55">
        <v>0</v>
      </c>
      <c r="N24" s="55">
        <v>0</v>
      </c>
      <c r="O24" s="55">
        <v>2</v>
      </c>
      <c r="P24" s="55">
        <v>0</v>
      </c>
      <c r="Q24" s="55">
        <v>1</v>
      </c>
    </row>
    <row r="25" spans="1:17" s="14" customFormat="1" x14ac:dyDescent="0.3">
      <c r="A25" s="27" t="s">
        <v>29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</row>
    <row r="26" spans="1:17" s="14" customFormat="1" ht="13.15" thickBot="1" x14ac:dyDescent="0.35">
      <c r="A26" s="35" t="s">
        <v>30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</row>
    <row r="27" spans="1:17" s="14" customFormat="1" ht="13.8" thickBot="1" x14ac:dyDescent="0.35">
      <c r="A27" s="37" t="s">
        <v>31</v>
      </c>
      <c r="B27" s="38">
        <v>3334</v>
      </c>
      <c r="C27" s="15">
        <v>3363</v>
      </c>
      <c r="D27" s="38">
        <v>3462</v>
      </c>
      <c r="E27" s="38">
        <v>3734</v>
      </c>
      <c r="F27" s="38">
        <v>3521</v>
      </c>
      <c r="G27" s="38">
        <v>3665</v>
      </c>
      <c r="H27" s="38">
        <v>3837</v>
      </c>
      <c r="I27" s="38">
        <v>3786</v>
      </c>
      <c r="J27" s="57">
        <v>4182</v>
      </c>
      <c r="K27" s="57">
        <v>4435</v>
      </c>
      <c r="L27" s="57">
        <v>4315</v>
      </c>
      <c r="M27" s="57">
        <v>4759</v>
      </c>
      <c r="N27" s="57">
        <v>4508</v>
      </c>
      <c r="O27" s="57">
        <v>4819</v>
      </c>
      <c r="P27" s="57">
        <v>4835</v>
      </c>
      <c r="Q27" s="57">
        <v>5011</v>
      </c>
    </row>
    <row r="28" spans="1:17" s="7" customFormat="1" ht="13.15" x14ac:dyDescent="0.3">
      <c r="A28" s="1"/>
      <c r="B28" s="2"/>
      <c r="C28" s="2"/>
      <c r="D28" s="2"/>
      <c r="E28" s="3"/>
      <c r="F28" s="2"/>
      <c r="G28" s="2"/>
      <c r="H28" s="3"/>
      <c r="I28" s="3"/>
      <c r="J28" s="58"/>
      <c r="K28" s="58"/>
      <c r="L28" s="58"/>
      <c r="M28" s="58"/>
      <c r="N28" s="58"/>
      <c r="O28" s="58"/>
      <c r="P28" s="58"/>
      <c r="Q28" s="58"/>
    </row>
    <row r="29" spans="1:17" s="22" customFormat="1" ht="13.8" thickBot="1" x14ac:dyDescent="0.35">
      <c r="A29" s="20" t="s">
        <v>35</v>
      </c>
      <c r="B29" s="21"/>
      <c r="C29" s="21"/>
      <c r="D29" s="21"/>
      <c r="E29" s="21"/>
      <c r="F29" s="21"/>
      <c r="G29" s="21"/>
      <c r="H29" s="21"/>
      <c r="I29" s="21"/>
      <c r="J29" s="51"/>
      <c r="K29" s="51"/>
      <c r="L29" s="51"/>
      <c r="M29" s="51"/>
      <c r="N29" s="51"/>
      <c r="O29" s="51"/>
      <c r="P29" s="51"/>
      <c r="Q29" s="51"/>
    </row>
    <row r="30" spans="1:17" s="6" customFormat="1" ht="11.3" thickBot="1" x14ac:dyDescent="0.35">
      <c r="A30" s="31" t="s">
        <v>33</v>
      </c>
      <c r="B30" s="18">
        <v>2008</v>
      </c>
      <c r="C30" s="18">
        <v>2009</v>
      </c>
      <c r="D30" s="18">
        <v>2010</v>
      </c>
      <c r="E30" s="32" t="s">
        <v>43</v>
      </c>
      <c r="F30" s="18">
        <v>2012</v>
      </c>
      <c r="G30" s="18">
        <v>2013</v>
      </c>
      <c r="H30" s="32">
        <v>2014</v>
      </c>
      <c r="I30" s="32">
        <v>2015</v>
      </c>
      <c r="J30" s="52" t="s">
        <v>52</v>
      </c>
      <c r="K30" s="52" t="s">
        <v>56</v>
      </c>
      <c r="L30" s="52" t="s">
        <v>57</v>
      </c>
      <c r="M30" s="52" t="s">
        <v>59</v>
      </c>
      <c r="N30" s="52" t="s">
        <v>62</v>
      </c>
      <c r="O30" s="52" t="s">
        <v>66</v>
      </c>
      <c r="P30" s="52" t="s">
        <v>67</v>
      </c>
      <c r="Q30" s="52" t="s">
        <v>68</v>
      </c>
    </row>
    <row r="31" spans="1:17" s="14" customFormat="1" x14ac:dyDescent="0.3">
      <c r="A31" s="33" t="s">
        <v>12</v>
      </c>
      <c r="B31" s="34">
        <v>1108</v>
      </c>
      <c r="C31" s="34">
        <v>1875</v>
      </c>
      <c r="D31" s="34">
        <v>1431</v>
      </c>
      <c r="E31" s="34">
        <v>1463</v>
      </c>
      <c r="F31" s="34">
        <v>1489</v>
      </c>
      <c r="G31" s="34">
        <v>1286</v>
      </c>
      <c r="H31" s="34">
        <v>1269</v>
      </c>
      <c r="I31" s="34">
        <v>1398</v>
      </c>
      <c r="J31" s="53">
        <v>1492</v>
      </c>
      <c r="K31" s="53">
        <v>1898</v>
      </c>
      <c r="L31" s="53">
        <v>2206</v>
      </c>
      <c r="M31" s="53">
        <v>1982</v>
      </c>
      <c r="N31" s="53">
        <v>1305</v>
      </c>
      <c r="O31" s="53">
        <v>1260</v>
      </c>
      <c r="P31" s="53">
        <v>1416</v>
      </c>
      <c r="Q31" s="53">
        <v>1428</v>
      </c>
    </row>
    <row r="32" spans="1:17" s="14" customFormat="1" x14ac:dyDescent="0.3">
      <c r="A32" s="27" t="s">
        <v>13</v>
      </c>
      <c r="B32" s="28">
        <v>110</v>
      </c>
      <c r="C32" s="28">
        <v>152</v>
      </c>
      <c r="D32" s="28">
        <v>121</v>
      </c>
      <c r="E32" s="28">
        <v>98</v>
      </c>
      <c r="F32" s="28">
        <v>121</v>
      </c>
      <c r="G32" s="28">
        <v>75</v>
      </c>
      <c r="H32" s="28">
        <v>97</v>
      </c>
      <c r="I32" s="28">
        <v>99</v>
      </c>
      <c r="J32" s="54">
        <v>122</v>
      </c>
      <c r="K32" s="54">
        <v>102</v>
      </c>
      <c r="L32" s="54">
        <v>105</v>
      </c>
      <c r="M32" s="54">
        <v>123</v>
      </c>
      <c r="N32" s="54">
        <v>105</v>
      </c>
      <c r="O32" s="54">
        <v>130</v>
      </c>
      <c r="P32" s="54">
        <v>116</v>
      </c>
      <c r="Q32" s="54">
        <v>114</v>
      </c>
    </row>
    <row r="33" spans="1:17" s="14" customFormat="1" x14ac:dyDescent="0.3">
      <c r="A33" s="25" t="s">
        <v>14</v>
      </c>
      <c r="B33" s="26">
        <v>0</v>
      </c>
      <c r="C33" s="26">
        <v>6</v>
      </c>
      <c r="D33" s="26">
        <v>3</v>
      </c>
      <c r="E33" s="26">
        <v>2</v>
      </c>
      <c r="F33" s="26">
        <v>4</v>
      </c>
      <c r="G33" s="26">
        <v>1</v>
      </c>
      <c r="H33" s="26">
        <v>6</v>
      </c>
      <c r="I33" s="26">
        <v>3</v>
      </c>
      <c r="J33" s="55">
        <v>6</v>
      </c>
      <c r="K33" s="55">
        <v>2</v>
      </c>
      <c r="L33" s="55">
        <v>0</v>
      </c>
      <c r="M33" s="55">
        <v>3</v>
      </c>
      <c r="N33" s="55">
        <v>4</v>
      </c>
      <c r="O33" s="55">
        <v>4</v>
      </c>
      <c r="P33" s="55">
        <v>1</v>
      </c>
      <c r="Q33" s="55">
        <v>7</v>
      </c>
    </row>
    <row r="34" spans="1:17" s="14" customFormat="1" x14ac:dyDescent="0.3">
      <c r="A34" s="27" t="s">
        <v>15</v>
      </c>
      <c r="B34" s="28">
        <v>535</v>
      </c>
      <c r="C34" s="28">
        <v>614</v>
      </c>
      <c r="D34" s="28">
        <v>554</v>
      </c>
      <c r="E34" s="28">
        <v>534</v>
      </c>
      <c r="F34" s="28">
        <v>488</v>
      </c>
      <c r="G34" s="28">
        <v>551</v>
      </c>
      <c r="H34" s="28">
        <v>490</v>
      </c>
      <c r="I34" s="28">
        <v>627</v>
      </c>
      <c r="J34" s="54">
        <v>493</v>
      </c>
      <c r="K34" s="54">
        <v>549</v>
      </c>
      <c r="L34" s="54">
        <v>548</v>
      </c>
      <c r="M34" s="54">
        <v>655</v>
      </c>
      <c r="N34" s="54">
        <v>586</v>
      </c>
      <c r="O34" s="54">
        <v>605</v>
      </c>
      <c r="P34" s="54">
        <v>613</v>
      </c>
      <c r="Q34" s="54">
        <v>579</v>
      </c>
    </row>
    <row r="35" spans="1:17" s="14" customFormat="1" x14ac:dyDescent="0.3">
      <c r="A35" s="25" t="s">
        <v>16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</row>
    <row r="36" spans="1:17" s="14" customFormat="1" x14ac:dyDescent="0.3">
      <c r="A36" s="27" t="s">
        <v>17</v>
      </c>
      <c r="B36" s="28">
        <v>326</v>
      </c>
      <c r="C36" s="28">
        <v>394</v>
      </c>
      <c r="D36" s="28">
        <v>461</v>
      </c>
      <c r="E36" s="28">
        <v>582</v>
      </c>
      <c r="F36" s="28">
        <v>614</v>
      </c>
      <c r="G36" s="28">
        <v>508</v>
      </c>
      <c r="H36" s="28">
        <v>529</v>
      </c>
      <c r="I36" s="28">
        <v>608</v>
      </c>
      <c r="J36" s="54">
        <v>600</v>
      </c>
      <c r="K36" s="54">
        <v>625</v>
      </c>
      <c r="L36" s="54">
        <v>681</v>
      </c>
      <c r="M36" s="54">
        <v>820</v>
      </c>
      <c r="N36" s="54">
        <v>720</v>
      </c>
      <c r="O36" s="54">
        <v>865</v>
      </c>
      <c r="P36" s="54">
        <v>767</v>
      </c>
      <c r="Q36" s="54">
        <v>893</v>
      </c>
    </row>
    <row r="37" spans="1:17" s="14" customFormat="1" x14ac:dyDescent="0.3">
      <c r="A37" s="25" t="s">
        <v>18</v>
      </c>
      <c r="B37" s="26">
        <v>24</v>
      </c>
      <c r="C37" s="26">
        <v>34</v>
      </c>
      <c r="D37" s="26">
        <v>33</v>
      </c>
      <c r="E37" s="26">
        <v>41</v>
      </c>
      <c r="F37" s="26">
        <v>40</v>
      </c>
      <c r="G37" s="26">
        <v>20</v>
      </c>
      <c r="H37" s="26">
        <v>26</v>
      </c>
      <c r="I37" s="26">
        <v>22</v>
      </c>
      <c r="J37" s="55">
        <v>20</v>
      </c>
      <c r="K37" s="55">
        <v>20</v>
      </c>
      <c r="L37" s="55">
        <v>14</v>
      </c>
      <c r="M37" s="55">
        <v>21</v>
      </c>
      <c r="N37" s="55">
        <v>16</v>
      </c>
      <c r="O37" s="55">
        <v>19</v>
      </c>
      <c r="P37" s="55">
        <v>14</v>
      </c>
      <c r="Q37" s="55">
        <v>10</v>
      </c>
    </row>
    <row r="38" spans="1:17" s="14" customFormat="1" x14ac:dyDescent="0.3">
      <c r="A38" s="27" t="s">
        <v>19</v>
      </c>
      <c r="B38" s="28">
        <v>22</v>
      </c>
      <c r="C38" s="28">
        <v>12</v>
      </c>
      <c r="D38" s="28">
        <v>13</v>
      </c>
      <c r="E38" s="28">
        <v>19</v>
      </c>
      <c r="F38" s="28">
        <v>14</v>
      </c>
      <c r="G38" s="28">
        <v>16</v>
      </c>
      <c r="H38" s="28">
        <v>7</v>
      </c>
      <c r="I38" s="28">
        <v>18</v>
      </c>
      <c r="J38" s="54">
        <v>19</v>
      </c>
      <c r="K38" s="54">
        <v>21</v>
      </c>
      <c r="L38" s="54">
        <v>24</v>
      </c>
      <c r="M38" s="54">
        <v>40</v>
      </c>
      <c r="N38" s="54">
        <v>42</v>
      </c>
      <c r="O38" s="54">
        <v>36</v>
      </c>
      <c r="P38" s="54">
        <v>22</v>
      </c>
      <c r="Q38" s="54">
        <v>30</v>
      </c>
    </row>
    <row r="39" spans="1:17" s="14" customFormat="1" x14ac:dyDescent="0.3">
      <c r="A39" s="25" t="s">
        <v>20</v>
      </c>
      <c r="B39" s="26">
        <v>70</v>
      </c>
      <c r="C39" s="26">
        <v>61</v>
      </c>
      <c r="D39" s="26">
        <v>60</v>
      </c>
      <c r="E39" s="26">
        <v>55</v>
      </c>
      <c r="F39" s="26">
        <v>48</v>
      </c>
      <c r="G39" s="26">
        <v>53</v>
      </c>
      <c r="H39" s="26">
        <v>32</v>
      </c>
      <c r="I39" s="26">
        <v>44</v>
      </c>
      <c r="J39" s="55">
        <v>43</v>
      </c>
      <c r="K39" s="55">
        <v>27</v>
      </c>
      <c r="L39" s="55">
        <v>38</v>
      </c>
      <c r="M39" s="55">
        <v>33</v>
      </c>
      <c r="N39" s="55">
        <v>35</v>
      </c>
      <c r="O39" s="55">
        <v>37</v>
      </c>
      <c r="P39" s="55">
        <v>33</v>
      </c>
      <c r="Q39" s="55">
        <v>36</v>
      </c>
    </row>
    <row r="40" spans="1:17" s="14" customFormat="1" x14ac:dyDescent="0.3">
      <c r="A40" s="27" t="s">
        <v>21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1</v>
      </c>
      <c r="Q40" s="54">
        <v>0</v>
      </c>
    </row>
    <row r="41" spans="1:17" s="14" customFormat="1" x14ac:dyDescent="0.3">
      <c r="A41" s="25" t="s">
        <v>22</v>
      </c>
      <c r="B41" s="26">
        <v>94</v>
      </c>
      <c r="C41" s="26">
        <v>114</v>
      </c>
      <c r="D41" s="26">
        <v>88</v>
      </c>
      <c r="E41" s="26">
        <v>100</v>
      </c>
      <c r="F41" s="26">
        <v>77</v>
      </c>
      <c r="G41" s="26">
        <v>73</v>
      </c>
      <c r="H41" s="26">
        <v>79</v>
      </c>
      <c r="I41" s="26">
        <v>90</v>
      </c>
      <c r="J41" s="55">
        <v>86</v>
      </c>
      <c r="K41" s="55">
        <v>89</v>
      </c>
      <c r="L41" s="55">
        <v>76</v>
      </c>
      <c r="M41" s="55">
        <v>124</v>
      </c>
      <c r="N41" s="55">
        <v>93</v>
      </c>
      <c r="O41" s="55">
        <v>86</v>
      </c>
      <c r="P41" s="55">
        <v>104</v>
      </c>
      <c r="Q41" s="55">
        <v>86</v>
      </c>
    </row>
    <row r="42" spans="1:17" s="14" customFormat="1" x14ac:dyDescent="0.3">
      <c r="A42" s="27" t="s">
        <v>23</v>
      </c>
      <c r="B42" s="28">
        <v>26</v>
      </c>
      <c r="C42" s="28">
        <v>26</v>
      </c>
      <c r="D42" s="28">
        <v>40</v>
      </c>
      <c r="E42" s="28">
        <v>41</v>
      </c>
      <c r="F42" s="28">
        <v>56</v>
      </c>
      <c r="G42" s="28">
        <v>37</v>
      </c>
      <c r="H42" s="28">
        <v>32</v>
      </c>
      <c r="I42" s="28">
        <v>40</v>
      </c>
      <c r="J42" s="54">
        <v>43</v>
      </c>
      <c r="K42" s="54">
        <v>51</v>
      </c>
      <c r="L42" s="54">
        <v>47</v>
      </c>
      <c r="M42" s="54">
        <v>45</v>
      </c>
      <c r="N42" s="54">
        <v>22</v>
      </c>
      <c r="O42" s="54">
        <v>60</v>
      </c>
      <c r="P42" s="54">
        <v>28</v>
      </c>
      <c r="Q42" s="54">
        <v>17</v>
      </c>
    </row>
    <row r="43" spans="1:17" s="14" customFormat="1" x14ac:dyDescent="0.3">
      <c r="A43" s="25" t="s">
        <v>24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</row>
    <row r="44" spans="1:17" s="14" customFormat="1" x14ac:dyDescent="0.3">
      <c r="A44" s="27" t="s">
        <v>25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54">
        <v>0</v>
      </c>
      <c r="K44" s="54">
        <v>2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1</v>
      </c>
    </row>
    <row r="45" spans="1:17" s="14" customFormat="1" x14ac:dyDescent="0.3">
      <c r="A45" s="25" t="s">
        <v>26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</row>
    <row r="46" spans="1:17" s="14" customFormat="1" x14ac:dyDescent="0.3">
      <c r="A46" s="27" t="s">
        <v>27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54">
        <v>0</v>
      </c>
      <c r="K46" s="54">
        <v>1</v>
      </c>
      <c r="L46" s="54">
        <v>1</v>
      </c>
      <c r="M46" s="54">
        <v>1</v>
      </c>
      <c r="N46" s="54">
        <v>1</v>
      </c>
      <c r="O46" s="54">
        <v>0</v>
      </c>
      <c r="P46" s="54">
        <v>0</v>
      </c>
      <c r="Q46" s="54">
        <v>0</v>
      </c>
    </row>
    <row r="47" spans="1:17" s="14" customFormat="1" x14ac:dyDescent="0.3">
      <c r="A47" s="25" t="s">
        <v>28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55">
        <v>0</v>
      </c>
      <c r="K47" s="55">
        <v>0</v>
      </c>
      <c r="L47" s="55">
        <v>0</v>
      </c>
      <c r="M47" s="55">
        <v>0</v>
      </c>
      <c r="N47" s="55">
        <v>1</v>
      </c>
      <c r="O47" s="55">
        <v>0</v>
      </c>
      <c r="P47" s="55">
        <v>1</v>
      </c>
      <c r="Q47" s="55">
        <v>0</v>
      </c>
    </row>
    <row r="48" spans="1:17" s="14" customFormat="1" x14ac:dyDescent="0.3">
      <c r="A48" s="27" t="s">
        <v>29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</row>
    <row r="49" spans="1:17" s="14" customFormat="1" ht="13.15" thickBot="1" x14ac:dyDescent="0.35">
      <c r="A49" s="35" t="s">
        <v>30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56">
        <v>0</v>
      </c>
      <c r="K49" s="56">
        <v>1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</row>
    <row r="50" spans="1:17" s="14" customFormat="1" ht="13.8" thickBot="1" x14ac:dyDescent="0.35">
      <c r="A50" s="37" t="s">
        <v>31</v>
      </c>
      <c r="B50" s="38">
        <v>2315</v>
      </c>
      <c r="C50" s="15">
        <v>3288</v>
      </c>
      <c r="D50" s="38">
        <v>2804</v>
      </c>
      <c r="E50" s="38">
        <v>2935</v>
      </c>
      <c r="F50" s="38">
        <v>2951</v>
      </c>
      <c r="G50" s="38">
        <v>2620</v>
      </c>
      <c r="H50" s="38">
        <v>2567</v>
      </c>
      <c r="I50" s="38">
        <v>2949</v>
      </c>
      <c r="J50" s="57">
        <v>2924</v>
      </c>
      <c r="K50" s="57">
        <v>3388</v>
      </c>
      <c r="L50" s="57">
        <v>3740</v>
      </c>
      <c r="M50" s="57">
        <v>3847</v>
      </c>
      <c r="N50" s="57">
        <v>2930</v>
      </c>
      <c r="O50" s="57">
        <v>3102</v>
      </c>
      <c r="P50" s="57">
        <v>3116</v>
      </c>
      <c r="Q50" s="57">
        <v>3201</v>
      </c>
    </row>
    <row r="51" spans="1:17" s="14" customFormat="1" x14ac:dyDescent="0.3">
      <c r="A51" s="29"/>
      <c r="B51" s="30"/>
      <c r="C51" s="30"/>
      <c r="D51" s="30"/>
      <c r="E51" s="30"/>
      <c r="F51" s="30"/>
      <c r="G51" s="30"/>
      <c r="H51" s="30"/>
      <c r="I51" s="30"/>
      <c r="J51" s="59"/>
      <c r="K51" s="59"/>
      <c r="L51" s="59"/>
      <c r="M51" s="59"/>
      <c r="N51" s="59"/>
      <c r="O51" s="59"/>
      <c r="P51" s="59"/>
      <c r="Q51" s="59"/>
    </row>
    <row r="70" spans="1:1" ht="13.15" x14ac:dyDescent="0.3">
      <c r="A70" s="1"/>
    </row>
    <row r="71" spans="1:1" ht="13.15" x14ac:dyDescent="0.3">
      <c r="A71" s="1"/>
    </row>
    <row r="72" spans="1:1" ht="13.15" x14ac:dyDescent="0.3">
      <c r="A72" s="1"/>
    </row>
    <row r="73" spans="1:1" ht="13.15" x14ac:dyDescent="0.3">
      <c r="A73" s="1"/>
    </row>
    <row r="74" spans="1:1" ht="13.15" x14ac:dyDescent="0.3">
      <c r="A74" s="1"/>
    </row>
    <row r="75" spans="1:1" ht="13.15" x14ac:dyDescent="0.3">
      <c r="A75" s="1"/>
    </row>
    <row r="76" spans="1:1" ht="13.15" x14ac:dyDescent="0.3">
      <c r="A76" s="1"/>
    </row>
    <row r="77" spans="1:1" ht="13.15" x14ac:dyDescent="0.3">
      <c r="A77" s="1"/>
    </row>
    <row r="78" spans="1:1" ht="13.15" x14ac:dyDescent="0.3">
      <c r="A78" s="1"/>
    </row>
    <row r="79" spans="1:1" ht="13.15" x14ac:dyDescent="0.3">
      <c r="A79" s="1"/>
    </row>
    <row r="103" spans="1:24" x14ac:dyDescent="0.3">
      <c r="A103" s="22" t="s">
        <v>17</v>
      </c>
      <c r="B103" s="23">
        <v>1102</v>
      </c>
      <c r="C103" s="23">
        <v>326</v>
      </c>
      <c r="E103" s="23">
        <v>1161</v>
      </c>
      <c r="F103" s="23">
        <v>394</v>
      </c>
      <c r="H103" s="23">
        <v>1136</v>
      </c>
      <c r="I103" s="23">
        <v>461</v>
      </c>
      <c r="J103" s="50">
        <v>461</v>
      </c>
      <c r="K103" s="50">
        <v>1252</v>
      </c>
      <c r="L103" s="50">
        <v>1252</v>
      </c>
      <c r="M103" s="50">
        <v>1252</v>
      </c>
      <c r="N103" s="50">
        <v>1252</v>
      </c>
      <c r="O103" s="50">
        <v>1252</v>
      </c>
      <c r="P103" s="50">
        <v>1252</v>
      </c>
      <c r="Q103" s="50">
        <v>1252</v>
      </c>
      <c r="R103" s="5">
        <v>508</v>
      </c>
      <c r="T103" s="5">
        <v>1360</v>
      </c>
      <c r="U103" s="5">
        <v>529</v>
      </c>
      <c r="W103" s="5">
        <v>1284</v>
      </c>
      <c r="X103" s="5">
        <v>608</v>
      </c>
    </row>
    <row r="104" spans="1:24" x14ac:dyDescent="0.3">
      <c r="A104" s="22" t="s">
        <v>15</v>
      </c>
      <c r="B104" s="23">
        <v>605</v>
      </c>
      <c r="C104" s="23">
        <v>535</v>
      </c>
      <c r="E104" s="23">
        <v>578</v>
      </c>
      <c r="F104" s="23">
        <v>614</v>
      </c>
      <c r="H104" s="23">
        <v>683</v>
      </c>
      <c r="I104" s="23">
        <v>554</v>
      </c>
      <c r="J104" s="50">
        <v>554</v>
      </c>
      <c r="K104" s="50">
        <v>765</v>
      </c>
      <c r="L104" s="50">
        <v>765</v>
      </c>
      <c r="M104" s="50">
        <v>765</v>
      </c>
      <c r="N104" s="50">
        <v>765</v>
      </c>
      <c r="O104" s="50">
        <v>765</v>
      </c>
      <c r="P104" s="50">
        <v>765</v>
      </c>
      <c r="Q104" s="50">
        <v>765</v>
      </c>
      <c r="R104" s="5">
        <v>551</v>
      </c>
      <c r="T104" s="5">
        <v>701</v>
      </c>
      <c r="U104" s="5">
        <v>490</v>
      </c>
      <c r="W104" s="5">
        <v>556</v>
      </c>
      <c r="X104" s="5">
        <v>627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&amp;L&amp;10&amp;D&amp;C&amp;10&amp;P/&amp;N&amp;R&amp;10&amp;F</oddFooter>
  </headerFooter>
  <ignoredErrors>
    <ignoredError sqref="E7 E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5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4140625" defaultRowHeight="12.55" x14ac:dyDescent="0.3"/>
  <cols>
    <col min="1" max="1" width="41.88671875" style="22" customWidth="1"/>
    <col min="2" max="3" width="2.109375" style="23" customWidth="1"/>
    <col min="4" max="4" width="8.109375" style="23" bestFit="1" customWidth="1"/>
    <col min="5" max="5" width="7.5546875" style="23" bestFit="1" customWidth="1"/>
    <col min="6" max="6" width="2.109375" style="23" customWidth="1"/>
    <col min="7" max="7" width="8.109375" style="23" bestFit="1" customWidth="1"/>
    <col min="8" max="8" width="7.5546875" style="23" bestFit="1" customWidth="1"/>
    <col min="9" max="9" width="1.6640625" style="23" customWidth="1"/>
    <col min="10" max="10" width="8.109375" style="23" bestFit="1" customWidth="1"/>
    <col min="11" max="11" width="7.5546875" style="23" bestFit="1" customWidth="1"/>
    <col min="12" max="12" width="1.88671875" style="23" customWidth="1"/>
    <col min="13" max="13" width="8.109375" style="23" bestFit="1" customWidth="1"/>
    <col min="14" max="14" width="7.5546875" style="23" bestFit="1" customWidth="1"/>
    <col min="15" max="15" width="1.5546875" style="23" customWidth="1"/>
    <col min="16" max="16" width="8.109375" style="60" bestFit="1" customWidth="1"/>
    <col min="17" max="17" width="7.5546875" style="60" bestFit="1" customWidth="1"/>
    <col min="18" max="18" width="1.5546875" style="23" customWidth="1"/>
    <col min="19" max="19" width="8.109375" style="60" bestFit="1" customWidth="1"/>
    <col min="20" max="20" width="7.5546875" style="60" bestFit="1" customWidth="1"/>
    <col min="21" max="21" width="1.5546875" style="23" customWidth="1"/>
    <col min="22" max="22" width="8.109375" style="60" bestFit="1" customWidth="1"/>
    <col min="23" max="23" width="11.44140625" style="60"/>
    <col min="24" max="24" width="1.5546875" style="23" customWidth="1"/>
    <col min="25" max="25" width="8.109375" style="60" bestFit="1" customWidth="1"/>
    <col min="26" max="26" width="11.44140625" style="60"/>
    <col min="27" max="27" width="1.5546875" style="23" customWidth="1"/>
    <col min="28" max="28" width="8.109375" style="60" bestFit="1" customWidth="1"/>
    <col min="29" max="29" width="7.5546875" style="60" bestFit="1" customWidth="1"/>
    <col min="30" max="30" width="1.5546875" style="60" customWidth="1"/>
    <col min="31" max="31" width="8.109375" style="22" bestFit="1" customWidth="1"/>
    <col min="32" max="32" width="7.5546875" style="22" bestFit="1" customWidth="1"/>
    <col min="33" max="33" width="1.5546875" style="60" customWidth="1"/>
    <col min="34" max="34" width="8.109375" style="22" bestFit="1" customWidth="1"/>
    <col min="35" max="35" width="7.5546875" style="22" bestFit="1" customWidth="1"/>
    <col min="36" max="36" width="1.5546875" style="60" customWidth="1"/>
    <col min="37" max="37" width="8.109375" style="22" bestFit="1" customWidth="1"/>
    <col min="38" max="38" width="7.5546875" style="22" bestFit="1" customWidth="1"/>
    <col min="39" max="16384" width="11.44140625" style="22"/>
  </cols>
  <sheetData>
    <row r="1" spans="1:38" ht="16.899999999999999" x14ac:dyDescent="0.3">
      <c r="A1" s="46" t="s">
        <v>53</v>
      </c>
    </row>
    <row r="2" spans="1:38" ht="16.899999999999999" x14ac:dyDescent="0.3">
      <c r="A2" s="46" t="s">
        <v>70</v>
      </c>
    </row>
    <row r="3" spans="1:38" x14ac:dyDescent="0.3">
      <c r="A3" s="24" t="s">
        <v>54</v>
      </c>
    </row>
    <row r="4" spans="1:38" x14ac:dyDescent="0.3">
      <c r="A4" s="24" t="s">
        <v>55</v>
      </c>
    </row>
    <row r="5" spans="1:38" ht="13.15" thickBot="1" x14ac:dyDescent="0.35"/>
    <row r="6" spans="1:38" s="42" customFormat="1" ht="11.3" thickBot="1" x14ac:dyDescent="0.35">
      <c r="B6" s="43"/>
      <c r="C6" s="43"/>
      <c r="D6" s="19">
        <v>2012</v>
      </c>
      <c r="E6" s="19">
        <v>2012</v>
      </c>
      <c r="F6" s="43"/>
      <c r="G6" s="19">
        <v>2013</v>
      </c>
      <c r="H6" s="19">
        <v>2013</v>
      </c>
      <c r="I6" s="43"/>
      <c r="J6" s="44">
        <v>2014</v>
      </c>
      <c r="K6" s="44">
        <v>2014</v>
      </c>
      <c r="L6" s="43"/>
      <c r="M6" s="44">
        <v>2015</v>
      </c>
      <c r="N6" s="44">
        <v>2015</v>
      </c>
      <c r="O6" s="43"/>
      <c r="P6" s="61" t="s">
        <v>52</v>
      </c>
      <c r="Q6" s="61" t="s">
        <v>52</v>
      </c>
      <c r="R6" s="43"/>
      <c r="S6" s="61" t="s">
        <v>56</v>
      </c>
      <c r="T6" s="61" t="s">
        <v>56</v>
      </c>
      <c r="U6" s="43"/>
      <c r="V6" s="61" t="s">
        <v>57</v>
      </c>
      <c r="W6" s="61" t="s">
        <v>57</v>
      </c>
      <c r="X6" s="43"/>
      <c r="Y6" s="61" t="s">
        <v>59</v>
      </c>
      <c r="Z6" s="61" t="s">
        <v>59</v>
      </c>
      <c r="AA6" s="43"/>
      <c r="AB6" s="61" t="s">
        <v>62</v>
      </c>
      <c r="AC6" s="61" t="s">
        <v>62</v>
      </c>
      <c r="AD6" s="62"/>
      <c r="AE6" s="61" t="s">
        <v>66</v>
      </c>
      <c r="AF6" s="61" t="s">
        <v>66</v>
      </c>
      <c r="AG6" s="62"/>
      <c r="AH6" s="61" t="s">
        <v>67</v>
      </c>
      <c r="AI6" s="61" t="s">
        <v>67</v>
      </c>
      <c r="AJ6" s="62"/>
      <c r="AK6" s="61" t="s">
        <v>68</v>
      </c>
      <c r="AL6" s="61" t="s">
        <v>68</v>
      </c>
    </row>
    <row r="7" spans="1:38" s="42" customFormat="1" ht="11.3" thickBot="1" x14ac:dyDescent="0.35">
      <c r="A7" s="63"/>
      <c r="B7" s="43"/>
      <c r="C7" s="43"/>
      <c r="D7" s="43" t="s">
        <v>44</v>
      </c>
      <c r="E7" s="43" t="s">
        <v>35</v>
      </c>
      <c r="F7" s="43"/>
      <c r="G7" s="43" t="s">
        <v>44</v>
      </c>
      <c r="H7" s="43" t="s">
        <v>35</v>
      </c>
      <c r="I7" s="43"/>
      <c r="J7" s="43" t="s">
        <v>44</v>
      </c>
      <c r="K7" s="43" t="s">
        <v>35</v>
      </c>
      <c r="L7" s="43"/>
      <c r="M7" s="43" t="s">
        <v>44</v>
      </c>
      <c r="N7" s="43" t="s">
        <v>35</v>
      </c>
      <c r="O7" s="43"/>
      <c r="P7" s="64" t="s">
        <v>44</v>
      </c>
      <c r="Q7" s="64" t="s">
        <v>35</v>
      </c>
      <c r="R7" s="43"/>
      <c r="S7" s="64" t="s">
        <v>44</v>
      </c>
      <c r="T7" s="64" t="s">
        <v>35</v>
      </c>
      <c r="U7" s="43"/>
      <c r="V7" s="64" t="s">
        <v>44</v>
      </c>
      <c r="W7" s="64" t="s">
        <v>35</v>
      </c>
      <c r="X7" s="43"/>
      <c r="Y7" s="64" t="s">
        <v>44</v>
      </c>
      <c r="Z7" s="64" t="s">
        <v>35</v>
      </c>
      <c r="AA7" s="43"/>
      <c r="AB7" s="64" t="s">
        <v>44</v>
      </c>
      <c r="AC7" s="64" t="s">
        <v>35</v>
      </c>
      <c r="AD7" s="64"/>
      <c r="AE7" s="64" t="s">
        <v>44</v>
      </c>
      <c r="AF7" s="64" t="s">
        <v>35</v>
      </c>
      <c r="AG7" s="64"/>
      <c r="AH7" s="64" t="s">
        <v>44</v>
      </c>
      <c r="AI7" s="64" t="s">
        <v>35</v>
      </c>
      <c r="AJ7" s="64"/>
      <c r="AK7" s="64" t="s">
        <v>44</v>
      </c>
      <c r="AL7" s="64" t="s">
        <v>35</v>
      </c>
    </row>
    <row r="8" spans="1:38" s="70" customFormat="1" ht="10.65" x14ac:dyDescent="0.3">
      <c r="A8" s="65" t="s">
        <v>12</v>
      </c>
      <c r="B8" s="66"/>
      <c r="C8" s="66"/>
      <c r="D8" s="66">
        <v>1306</v>
      </c>
      <c r="E8" s="66">
        <v>1489</v>
      </c>
      <c r="F8" s="66"/>
      <c r="G8" s="66">
        <v>1363</v>
      </c>
      <c r="H8" s="66">
        <v>1286</v>
      </c>
      <c r="I8" s="66"/>
      <c r="J8" s="66">
        <v>1412</v>
      </c>
      <c r="K8" s="66">
        <v>1269</v>
      </c>
      <c r="L8" s="66"/>
      <c r="M8" s="66">
        <v>1529</v>
      </c>
      <c r="N8" s="66">
        <v>1398</v>
      </c>
      <c r="O8" s="67"/>
      <c r="P8" s="68">
        <v>1613</v>
      </c>
      <c r="Q8" s="68">
        <v>1492</v>
      </c>
      <c r="R8" s="67"/>
      <c r="S8" s="68">
        <v>1687</v>
      </c>
      <c r="T8" s="68">
        <v>1898</v>
      </c>
      <c r="U8" s="67"/>
      <c r="V8" s="68">
        <v>1546</v>
      </c>
      <c r="W8" s="68">
        <v>2206</v>
      </c>
      <c r="X8" s="67"/>
      <c r="Y8" s="68">
        <v>1514</v>
      </c>
      <c r="Z8" s="68">
        <v>1982</v>
      </c>
      <c r="AA8" s="67"/>
      <c r="AB8" s="68">
        <v>1479</v>
      </c>
      <c r="AC8" s="68">
        <v>1305</v>
      </c>
      <c r="AD8" s="69"/>
      <c r="AE8" s="68">
        <v>1528</v>
      </c>
      <c r="AF8" s="68">
        <v>1260</v>
      </c>
      <c r="AG8" s="69"/>
      <c r="AH8" s="68">
        <v>1609</v>
      </c>
      <c r="AI8" s="68">
        <v>1416</v>
      </c>
      <c r="AJ8" s="69"/>
      <c r="AK8" s="68">
        <v>1627</v>
      </c>
      <c r="AL8" s="68">
        <v>1428</v>
      </c>
    </row>
    <row r="9" spans="1:38" s="73" customFormat="1" ht="10.65" x14ac:dyDescent="0.3">
      <c r="A9" s="71" t="s">
        <v>17</v>
      </c>
      <c r="B9" s="72"/>
      <c r="C9" s="72"/>
      <c r="D9" s="72">
        <v>1156</v>
      </c>
      <c r="E9" s="72">
        <v>614</v>
      </c>
      <c r="F9" s="72"/>
      <c r="G9" s="72">
        <v>1246</v>
      </c>
      <c r="H9" s="72">
        <v>508</v>
      </c>
      <c r="I9" s="72"/>
      <c r="J9" s="72">
        <v>1352</v>
      </c>
      <c r="K9" s="72">
        <v>529</v>
      </c>
      <c r="L9" s="72"/>
      <c r="M9" s="72">
        <v>1294</v>
      </c>
      <c r="N9" s="72">
        <v>608</v>
      </c>
      <c r="O9" s="72"/>
      <c r="P9" s="69">
        <v>1530</v>
      </c>
      <c r="Q9" s="69">
        <v>600</v>
      </c>
      <c r="R9" s="72"/>
      <c r="S9" s="69">
        <v>1556</v>
      </c>
      <c r="T9" s="69">
        <v>625</v>
      </c>
      <c r="U9" s="72"/>
      <c r="V9" s="69">
        <v>1592</v>
      </c>
      <c r="W9" s="69">
        <v>681</v>
      </c>
      <c r="X9" s="72"/>
      <c r="Y9" s="69">
        <v>1872</v>
      </c>
      <c r="Z9" s="69">
        <v>820</v>
      </c>
      <c r="AA9" s="72"/>
      <c r="AB9" s="69">
        <v>1834</v>
      </c>
      <c r="AC9" s="69">
        <v>720</v>
      </c>
      <c r="AD9" s="69"/>
      <c r="AE9" s="69">
        <v>2003</v>
      </c>
      <c r="AF9" s="69">
        <v>865</v>
      </c>
      <c r="AG9" s="69"/>
      <c r="AH9" s="69">
        <v>2005</v>
      </c>
      <c r="AI9" s="69">
        <v>767</v>
      </c>
      <c r="AJ9" s="69"/>
      <c r="AK9" s="69">
        <v>2162</v>
      </c>
      <c r="AL9" s="69">
        <v>893</v>
      </c>
    </row>
    <row r="10" spans="1:38" s="73" customFormat="1" ht="10.65" x14ac:dyDescent="0.3">
      <c r="A10" s="74" t="s">
        <v>15</v>
      </c>
      <c r="B10" s="72"/>
      <c r="C10" s="72"/>
      <c r="D10" s="72">
        <v>722</v>
      </c>
      <c r="E10" s="72">
        <v>488</v>
      </c>
      <c r="F10" s="72"/>
      <c r="G10" s="72">
        <v>689</v>
      </c>
      <c r="H10" s="72">
        <v>551</v>
      </c>
      <c r="I10" s="72"/>
      <c r="J10" s="72">
        <v>701</v>
      </c>
      <c r="K10" s="72">
        <v>490</v>
      </c>
      <c r="L10" s="72"/>
      <c r="M10" s="72">
        <v>571</v>
      </c>
      <c r="N10" s="72">
        <v>627</v>
      </c>
      <c r="O10" s="72"/>
      <c r="P10" s="69">
        <v>595</v>
      </c>
      <c r="Q10" s="69">
        <v>493</v>
      </c>
      <c r="R10" s="72"/>
      <c r="S10" s="69">
        <v>737</v>
      </c>
      <c r="T10" s="69">
        <v>549</v>
      </c>
      <c r="U10" s="72"/>
      <c r="V10" s="69">
        <v>746</v>
      </c>
      <c r="W10" s="69">
        <v>548</v>
      </c>
      <c r="X10" s="72"/>
      <c r="Y10" s="69">
        <v>897</v>
      </c>
      <c r="Z10" s="69">
        <v>655</v>
      </c>
      <c r="AA10" s="72"/>
      <c r="AB10" s="69">
        <v>793</v>
      </c>
      <c r="AC10" s="69">
        <v>586</v>
      </c>
      <c r="AD10" s="69"/>
      <c r="AE10" s="69">
        <v>835</v>
      </c>
      <c r="AF10" s="69">
        <v>605</v>
      </c>
      <c r="AG10" s="69"/>
      <c r="AH10" s="69">
        <v>779</v>
      </c>
      <c r="AI10" s="69">
        <v>613</v>
      </c>
      <c r="AJ10" s="69"/>
      <c r="AK10" s="69">
        <v>783</v>
      </c>
      <c r="AL10" s="69">
        <v>579</v>
      </c>
    </row>
    <row r="11" spans="1:38" s="70" customFormat="1" ht="11.3" thickBot="1" x14ac:dyDescent="0.35">
      <c r="A11" s="75" t="s">
        <v>32</v>
      </c>
      <c r="B11" s="76"/>
      <c r="C11" s="76"/>
      <c r="D11" s="76">
        <f>D12-D8-D9-D10</f>
        <v>337</v>
      </c>
      <c r="E11" s="76">
        <f>E12-E8-E9-E10</f>
        <v>360</v>
      </c>
      <c r="F11" s="76"/>
      <c r="G11" s="76">
        <f>G12-G8-G9-G10</f>
        <v>367</v>
      </c>
      <c r="H11" s="76">
        <f>H12-H8-H9-H10</f>
        <v>275</v>
      </c>
      <c r="I11" s="76"/>
      <c r="J11" s="76">
        <f>J12-J8-J9-J10</f>
        <v>372</v>
      </c>
      <c r="K11" s="76">
        <f>K12-K8-K9-K10</f>
        <v>279</v>
      </c>
      <c r="L11" s="76"/>
      <c r="M11" s="76">
        <f>M12-M8-M9-M10</f>
        <v>392</v>
      </c>
      <c r="N11" s="76">
        <f>N12-N8-N9-N10</f>
        <v>316</v>
      </c>
      <c r="O11" s="76">
        <f>O12-O8-O9-O10</f>
        <v>0</v>
      </c>
      <c r="P11" s="77">
        <f>P12-P8-P9-P10</f>
        <v>444</v>
      </c>
      <c r="Q11" s="77">
        <f>Q12-Q8-Q9-Q10</f>
        <v>339</v>
      </c>
      <c r="R11" s="76"/>
      <c r="S11" s="77">
        <v>455</v>
      </c>
      <c r="T11" s="77">
        <v>316</v>
      </c>
      <c r="U11" s="76"/>
      <c r="V11" s="77">
        <v>431</v>
      </c>
      <c r="W11" s="77">
        <v>305</v>
      </c>
      <c r="X11" s="76"/>
      <c r="Y11" s="77">
        <v>476</v>
      </c>
      <c r="Z11" s="77">
        <v>390</v>
      </c>
      <c r="AA11" s="76"/>
      <c r="AB11" s="77">
        <v>402</v>
      </c>
      <c r="AC11" s="77">
        <v>319</v>
      </c>
      <c r="AD11" s="69"/>
      <c r="AE11" s="77">
        <v>453</v>
      </c>
      <c r="AF11" s="77">
        <v>372</v>
      </c>
      <c r="AG11" s="69"/>
      <c r="AH11" s="77">
        <v>442</v>
      </c>
      <c r="AI11" s="77">
        <v>320</v>
      </c>
      <c r="AJ11" s="69"/>
      <c r="AK11" s="77">
        <v>263</v>
      </c>
      <c r="AL11" s="77">
        <v>301</v>
      </c>
    </row>
    <row r="12" spans="1:38" s="70" customFormat="1" ht="11.3" thickBot="1" x14ac:dyDescent="0.35">
      <c r="A12" s="78" t="s">
        <v>31</v>
      </c>
      <c r="B12" s="79"/>
      <c r="C12" s="79"/>
      <c r="D12" s="79">
        <v>3521</v>
      </c>
      <c r="E12" s="79">
        <v>2951</v>
      </c>
      <c r="F12" s="79"/>
      <c r="G12" s="79">
        <v>3665</v>
      </c>
      <c r="H12" s="79">
        <v>2620</v>
      </c>
      <c r="I12" s="79"/>
      <c r="J12" s="79">
        <v>3837</v>
      </c>
      <c r="K12" s="79">
        <v>2567</v>
      </c>
      <c r="L12" s="79"/>
      <c r="M12" s="79">
        <v>3786</v>
      </c>
      <c r="N12" s="79">
        <v>2949</v>
      </c>
      <c r="O12" s="79"/>
      <c r="P12" s="80">
        <v>4182</v>
      </c>
      <c r="Q12" s="80">
        <v>2924</v>
      </c>
      <c r="R12" s="79"/>
      <c r="S12" s="80">
        <v>4435</v>
      </c>
      <c r="T12" s="80">
        <v>3388</v>
      </c>
      <c r="U12" s="79"/>
      <c r="V12" s="80">
        <v>4315</v>
      </c>
      <c r="W12" s="80">
        <v>3740</v>
      </c>
      <c r="X12" s="79"/>
      <c r="Y12" s="80">
        <v>4759</v>
      </c>
      <c r="Z12" s="80">
        <v>3847</v>
      </c>
      <c r="AA12" s="79"/>
      <c r="AB12" s="80">
        <v>4508</v>
      </c>
      <c r="AC12" s="80">
        <v>2930</v>
      </c>
      <c r="AD12" s="81"/>
      <c r="AE12" s="80">
        <v>4819</v>
      </c>
      <c r="AF12" s="80">
        <v>3102</v>
      </c>
      <c r="AG12" s="81"/>
      <c r="AH12" s="80">
        <v>4835</v>
      </c>
      <c r="AI12" s="80">
        <v>3116</v>
      </c>
      <c r="AJ12" s="81"/>
      <c r="AK12" s="80">
        <v>4835</v>
      </c>
      <c r="AL12" s="80">
        <v>3201</v>
      </c>
    </row>
    <row r="13" spans="1:38" ht="13.15" x14ac:dyDescent="0.3">
      <c r="A13" s="1"/>
      <c r="B13" s="3"/>
      <c r="C13" s="3"/>
      <c r="D13" s="3"/>
    </row>
    <row r="15" spans="1:38" x14ac:dyDescent="0.3">
      <c r="AE15" s="29"/>
      <c r="AH15" s="29"/>
      <c r="AK15" s="2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&amp;L&amp;10&amp;D&amp;C&amp;10&amp;P/&amp;N&amp;R&amp;10&amp;F</oddFooter>
  </headerFooter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mensuel</vt:lpstr>
      <vt:lpstr>annuel tableau</vt:lpstr>
      <vt:lpstr>annuel graphique</vt:lpstr>
      <vt:lpstr>'annuel graphique'!Impression_des_titres</vt:lpstr>
      <vt:lpstr>'annuel tableau'!Impression_des_titres</vt:lpstr>
      <vt:lpstr>'annuel graphique'!Zone_d_impression</vt:lpstr>
      <vt:lpstr>'annuel tableau'!Zone_d_impression</vt:lpstr>
      <vt:lpstr>mensuel!Zone_d_impression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Marie-Françoise Goy</dc:creator>
  <cp:lastModifiedBy>Emery Marie-Christine</cp:lastModifiedBy>
  <cp:lastPrinted>2019-01-25T15:23:42Z</cp:lastPrinted>
  <dcterms:created xsi:type="dcterms:W3CDTF">2016-06-21T08:57:54Z</dcterms:created>
  <dcterms:modified xsi:type="dcterms:W3CDTF">2024-03-18T14:25:55Z</dcterms:modified>
</cp:coreProperties>
</file>