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740" windowHeight="8640" activeTab="0"/>
  </bookViews>
  <sheets>
    <sheet name="DONNEES" sheetId="1" r:id="rId1"/>
  </sheets>
  <definedNames>
    <definedName name="_xlnm.Print_Area" localSheetId="0">'DONNEES'!$A$1:$R$35</definedName>
  </definedNames>
  <calcPr fullCalcOnLoad="1"/>
</workbook>
</file>

<file path=xl/sharedStrings.xml><?xml version="1.0" encoding="utf-8"?>
<sst xmlns="http://schemas.openxmlformats.org/spreadsheetml/2006/main" count="8" uniqueCount="8">
  <si>
    <t>Vaud</t>
  </si>
  <si>
    <t>Suisse</t>
  </si>
  <si>
    <t>Année</t>
  </si>
  <si>
    <t>2.6. Dépenses de prévention des maladies et de promotion de la santé</t>
  </si>
  <si>
    <t>Part (1) des dépenses de prévention des maladies et de promotion de la santé dans les dépenses totales de santé, Vaud</t>
  </si>
  <si>
    <t xml:space="preserve">1) Depuis 2003, en raison d'un changement de méthodologie pour le calcul des données vaudoises, </t>
  </si>
  <si>
    <t>Sources: StatVD; OFS</t>
  </si>
  <si>
    <t>les résultats ne sont pas strictement comparables aux années précédentes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</si>
</sst>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0.000000000000000000%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%"/>
    <numFmt numFmtId="172" formatCode="0.0000%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.4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5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2.6. Dépenses de prévention des maladies et de promotion de la santé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(1) des dépenses de prévention des maladies et de promotion de la santé dans les dépenses totales de santé, Vaud</a:t>
            </a:r>
          </a:p>
        </c:rich>
      </c:tx>
      <c:layout>
        <c:manualLayout>
          <c:xMode val="factor"/>
          <c:yMode val="factor"/>
          <c:x val="-0.01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1155"/>
          <c:w val="0.96375"/>
          <c:h val="0.7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DONNEES!$A$5</c:f>
              <c:strCache>
                <c:ptCount val="1"/>
                <c:pt idx="0">
                  <c:v>Vaud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DONNEES!$B$4:$R$4</c:f>
              <c:numCache/>
            </c:numRef>
          </c:cat>
          <c:val>
            <c:numRef>
              <c:f>DONNEES!$B$5:$R$5</c:f>
              <c:numCache/>
            </c:numRef>
          </c:val>
        </c:ser>
        <c:ser>
          <c:idx val="2"/>
          <c:order val="1"/>
          <c:tx>
            <c:strRef>
              <c:f>DONNEES!$A$6</c:f>
              <c:strCache>
                <c:ptCount val="1"/>
                <c:pt idx="0">
                  <c:v>Suisse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DONNEES!$B$4:$R$4</c:f>
              <c:numCache/>
            </c:numRef>
          </c:cat>
          <c:val>
            <c:numRef>
              <c:f>DONNEES!$B$6:$R$6</c:f>
              <c:numCache/>
            </c:numRef>
          </c:val>
        </c:ser>
        <c:axId val="22898356"/>
        <c:axId val="4758613"/>
      </c:barChart>
      <c:catAx>
        <c:axId val="22898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13"/>
        <c:crosses val="autoZero"/>
        <c:auto val="1"/>
        <c:lblOffset val="100"/>
        <c:tickLblSkip val="1"/>
        <c:noMultiLvlLbl val="0"/>
      </c:catAx>
      <c:valAx>
        <c:axId val="4758613"/>
        <c:scaling>
          <c:orientation val="minMax"/>
          <c:max val="0.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8356"/>
        <c:crossesAt val="1"/>
        <c:crossBetween val="between"/>
        <c:dispUnits/>
        <c:majorUnit val="0.005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.16475"/>
          <c:w val="0.23125"/>
          <c:h val="0.041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0.954</cdr:y>
    </cdr:from>
    <cdr:to>
      <cdr:x>0.223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381375"/>
          <a:ext cx="1409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StatVD; OFS</a:t>
          </a:r>
        </a:p>
      </cdr:txBody>
    </cdr:sp>
  </cdr:relSizeAnchor>
  <cdr:relSizeAnchor xmlns:cdr="http://schemas.openxmlformats.org/drawingml/2006/chartDrawing">
    <cdr:from>
      <cdr:x>0.23475</cdr:x>
      <cdr:y>0.90175</cdr:y>
    </cdr:from>
    <cdr:to>
      <cdr:x>0.98</cdr:x>
      <cdr:y>0.998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1476375" y="3200400"/>
          <a:ext cx="4695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0.85275</cdr:y>
    </cdr:from>
    <cdr:to>
      <cdr:x>0.93325</cdr:x>
      <cdr:y>0.952</cdr:y>
    </cdr:to>
    <cdr:sp>
      <cdr:nvSpPr>
        <cdr:cNvPr id="3" name="Text Box 4"/>
        <cdr:cNvSpPr txBox="1">
          <a:spLocks noChangeArrowheads="1"/>
        </cdr:cNvSpPr>
      </cdr:nvSpPr>
      <cdr:spPr>
        <a:xfrm>
          <a:off x="361950" y="3028950"/>
          <a:ext cx="5514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Depuis 2003, en raison d'un changement de méthodologie pour le calcul des données vaudoises, les résultats ne sont pas strictement comparables aux années précédentes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12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0" y="1619250"/>
        <a:ext cx="6305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18" width="7.7109375" style="0" customWidth="1"/>
  </cols>
  <sheetData>
    <row r="1" ht="12.75">
      <c r="A1" s="1" t="s">
        <v>3</v>
      </c>
    </row>
    <row r="3" ht="12.75">
      <c r="A3" t="s">
        <v>4</v>
      </c>
    </row>
    <row r="4" spans="1:18" ht="12.75">
      <c r="A4" s="4" t="s">
        <v>2</v>
      </c>
      <c r="B4" s="14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5">
        <v>2000</v>
      </c>
      <c r="J4" s="5">
        <v>2001</v>
      </c>
      <c r="K4" s="5">
        <v>2002</v>
      </c>
      <c r="L4" s="5">
        <v>2003</v>
      </c>
      <c r="M4" s="5">
        <v>2004</v>
      </c>
      <c r="N4" s="5">
        <v>2005</v>
      </c>
      <c r="O4" s="5">
        <v>2006</v>
      </c>
      <c r="P4" s="5">
        <v>2007</v>
      </c>
      <c r="Q4" s="5">
        <v>2008</v>
      </c>
      <c r="R4" s="6">
        <v>2009</v>
      </c>
    </row>
    <row r="5" spans="1:18" ht="12.75">
      <c r="A5" s="7" t="s">
        <v>0</v>
      </c>
      <c r="B5" s="15">
        <v>0.0144</v>
      </c>
      <c r="C5" s="9">
        <v>0.0146</v>
      </c>
      <c r="D5" s="9">
        <v>0.0146</v>
      </c>
      <c r="E5" s="9">
        <v>0.0145</v>
      </c>
      <c r="F5" s="9">
        <v>0.0144</v>
      </c>
      <c r="G5" s="9">
        <v>0.0134</v>
      </c>
      <c r="H5" s="9">
        <v>0.0139</v>
      </c>
      <c r="I5" s="9">
        <v>0.0139</v>
      </c>
      <c r="J5" s="9">
        <v>0.0131</v>
      </c>
      <c r="K5" s="10"/>
      <c r="L5" s="16">
        <v>0.0098</v>
      </c>
      <c r="M5" s="16">
        <v>0.0093</v>
      </c>
      <c r="N5" s="16">
        <v>0.0093</v>
      </c>
      <c r="O5" s="16">
        <v>0.0092</v>
      </c>
      <c r="P5" s="16">
        <v>0.0107</v>
      </c>
      <c r="Q5" s="16">
        <v>0.0119</v>
      </c>
      <c r="R5" s="13">
        <v>0.0118</v>
      </c>
    </row>
    <row r="6" spans="1:18" ht="12.75">
      <c r="A6" s="8" t="s">
        <v>1</v>
      </c>
      <c r="B6" s="17">
        <v>0.027683783223206613</v>
      </c>
      <c r="C6" s="11">
        <v>0.024237212835174916</v>
      </c>
      <c r="D6" s="11">
        <v>0.025936854447759873</v>
      </c>
      <c r="E6" s="11">
        <v>0.02550628754125086</v>
      </c>
      <c r="F6" s="11">
        <v>0.024277468605829904</v>
      </c>
      <c r="G6" s="11">
        <v>0.024401624127627048</v>
      </c>
      <c r="H6" s="11">
        <v>0.024409891885652728</v>
      </c>
      <c r="I6" s="11">
        <v>0.023385056715853458</v>
      </c>
      <c r="J6" s="11">
        <v>0.023039486662547827</v>
      </c>
      <c r="K6" s="11">
        <v>0.02193762179173223</v>
      </c>
      <c r="L6" s="11">
        <v>0.021454784981650512</v>
      </c>
      <c r="M6" s="11">
        <v>0.02174</v>
      </c>
      <c r="N6" s="11">
        <v>0.02151</v>
      </c>
      <c r="O6" s="11">
        <v>0.0216</v>
      </c>
      <c r="P6" s="11">
        <v>0.0232</v>
      </c>
      <c r="Q6" s="11">
        <v>0.0247</v>
      </c>
      <c r="R6" s="12">
        <v>0.0252</v>
      </c>
    </row>
    <row r="7" spans="1:12" ht="12.75">
      <c r="A7" s="3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21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5" ht="12.75">
      <c r="A9" s="3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O9" s="19"/>
    </row>
    <row r="10" ht="12.75">
      <c r="M10" s="18"/>
    </row>
    <row r="35" spans="1:18" ht="12.75">
      <c r="A35" s="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ht="12.75">
      <c r="A36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Oettli</dc:creator>
  <cp:keywords/>
  <dc:description/>
  <cp:lastModifiedBy>znfggt</cp:lastModifiedBy>
  <cp:lastPrinted>2012-04-11T09:07:40Z</cp:lastPrinted>
  <dcterms:created xsi:type="dcterms:W3CDTF">2005-11-07T07:44:20Z</dcterms:created>
  <dcterms:modified xsi:type="dcterms:W3CDTF">2012-05-14T12:28:44Z</dcterms:modified>
  <cp:category/>
  <cp:version/>
  <cp:contentType/>
  <cp:contentStatus/>
</cp:coreProperties>
</file>