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ONNEES" sheetId="1" r:id="rId1"/>
  </sheets>
  <definedNames>
    <definedName name="graph">#REF!</definedName>
  </definedNames>
  <calcPr fullCalcOnLoad="1"/>
</workbook>
</file>

<file path=xl/sharedStrings.xml><?xml version="1.0" encoding="utf-8"?>
<sst xmlns="http://schemas.openxmlformats.org/spreadsheetml/2006/main" count="6" uniqueCount="6">
  <si>
    <t>Blessés</t>
  </si>
  <si>
    <t>Tués</t>
  </si>
  <si>
    <t>Nombre de tués et de blessés sur la route, Vaud</t>
  </si>
  <si>
    <t>Année</t>
  </si>
  <si>
    <t>9.2. Tués et blessés sur les routes</t>
  </si>
  <si>
    <t>Source: Police cantonale vaudoise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</si>
</sst>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sz val="11.25"/>
      <color indexed="8"/>
      <name val="Arial"/>
      <family val="0"/>
    </font>
    <font>
      <b/>
      <sz val="12"/>
      <color indexed="8"/>
      <name val="Arial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9.2. Tués et blessés sur les routes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victimes d'accidents de la circulation, Vaud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93"/>
          <c:w val="0.7915"/>
          <c:h val="0.6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DONNEES!$B$4</c:f>
              <c:strCache>
                <c:ptCount val="1"/>
                <c:pt idx="0">
                  <c:v>Blessés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DONNEES!$A$5:$A$21</c:f>
              <c:numCache/>
            </c:numRef>
          </c:cat>
          <c:val>
            <c:numRef>
              <c:f>DONNEES!$B$5:$B$21</c:f>
              <c:numCache/>
            </c:numRef>
          </c:val>
        </c:ser>
        <c:axId val="37637930"/>
        <c:axId val="3197051"/>
      </c:barChart>
      <c:lineChart>
        <c:grouping val="standard"/>
        <c:varyColors val="0"/>
        <c:ser>
          <c:idx val="2"/>
          <c:order val="1"/>
          <c:tx>
            <c:strRef>
              <c:f>DONNEES!$C$4</c:f>
              <c:strCache>
                <c:ptCount val="1"/>
                <c:pt idx="0">
                  <c:v>Tués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DONNEES!$A$5:$A$18</c:f>
              <c:numCache/>
            </c:numRef>
          </c:cat>
          <c:val>
            <c:numRef>
              <c:f>DONNEES!$C$5:$C$21</c:f>
              <c:numCache/>
            </c:numRef>
          </c:val>
          <c:smooth val="0"/>
        </c:ser>
        <c:axId val="28773460"/>
        <c:axId val="57634549"/>
      </c:lineChart>
      <c:catAx>
        <c:axId val="3763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7051"/>
        <c:crosses val="autoZero"/>
        <c:auto val="1"/>
        <c:lblOffset val="100"/>
        <c:tickLblSkip val="1"/>
        <c:noMultiLvlLbl val="0"/>
      </c:catAx>
      <c:valAx>
        <c:axId val="3197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37930"/>
        <c:crossesAt val="1"/>
        <c:crossBetween val="between"/>
        <c:dispUnits/>
      </c:valAx>
      <c:catAx>
        <c:axId val="28773460"/>
        <c:scaling>
          <c:orientation val="minMax"/>
        </c:scaling>
        <c:axPos val="b"/>
        <c:delete val="1"/>
        <c:majorTickMark val="out"/>
        <c:minorTickMark val="none"/>
        <c:tickLblPos val="none"/>
        <c:crossAx val="57634549"/>
        <c:crosses val="autoZero"/>
        <c:auto val="1"/>
        <c:lblOffset val="100"/>
        <c:tickLblSkip val="1"/>
        <c:noMultiLvlLbl val="0"/>
      </c:catAx>
      <c:valAx>
        <c:axId val="57634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34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4705"/>
          <c:w val="0.166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0.93775</cdr:y>
    </cdr:from>
    <cdr:to>
      <cdr:x>0.4405</cdr:x>
      <cdr:y>0.994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66700" y="3552825"/>
          <a:ext cx="2266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Police cantonale vaudoise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23</xdr:row>
      <xdr:rowOff>114300</xdr:rowOff>
    </xdr:from>
    <xdr:to>
      <xdr:col>7</xdr:col>
      <xdr:colOff>638175</xdr:colOff>
      <xdr:row>47</xdr:row>
      <xdr:rowOff>19050</xdr:rowOff>
    </xdr:to>
    <xdr:graphicFrame>
      <xdr:nvGraphicFramePr>
        <xdr:cNvPr id="1" name="Chart 3"/>
        <xdr:cNvGraphicFramePr/>
      </xdr:nvGraphicFramePr>
      <xdr:xfrm>
        <a:off x="219075" y="3838575"/>
        <a:ext cx="57531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view="pageBreakPreview" zoomScale="60" zoomScalePageLayoutView="0" workbookViewId="0" topLeftCell="A1">
      <selection activeCell="D15" sqref="D15"/>
    </sheetView>
  </sheetViews>
  <sheetFormatPr defaultColWidth="11.421875" defaultRowHeight="12.75"/>
  <sheetData>
    <row r="1" ht="12.75">
      <c r="A1" s="2" t="s">
        <v>4</v>
      </c>
    </row>
    <row r="2" s="6" customFormat="1" ht="12.75">
      <c r="A2" s="5"/>
    </row>
    <row r="3" spans="1:3" ht="12.75">
      <c r="A3" s="4" t="s">
        <v>2</v>
      </c>
      <c r="B3" s="4"/>
      <c r="C3" s="4"/>
    </row>
    <row r="4" spans="1:3" ht="12.75">
      <c r="A4" s="1" t="s">
        <v>3</v>
      </c>
      <c r="B4" s="1" t="s">
        <v>0</v>
      </c>
      <c r="C4" s="1" t="s">
        <v>1</v>
      </c>
    </row>
    <row r="5" spans="1:3" ht="12.75">
      <c r="A5" s="1">
        <v>1995</v>
      </c>
      <c r="B5" s="3">
        <v>3441</v>
      </c>
      <c r="C5" s="1">
        <v>70</v>
      </c>
    </row>
    <row r="6" spans="1:3" ht="12.75">
      <c r="A6" s="1">
        <v>1996</v>
      </c>
      <c r="B6" s="3">
        <v>2984</v>
      </c>
      <c r="C6" s="1">
        <v>65</v>
      </c>
    </row>
    <row r="7" spans="1:3" ht="12.75">
      <c r="A7" s="1">
        <v>1997</v>
      </c>
      <c r="B7" s="3">
        <v>2979</v>
      </c>
      <c r="C7" s="1">
        <v>61</v>
      </c>
    </row>
    <row r="8" spans="1:3" ht="12.75">
      <c r="A8" s="1">
        <v>1998</v>
      </c>
      <c r="B8" s="3">
        <v>3194</v>
      </c>
      <c r="C8" s="1">
        <v>60</v>
      </c>
    </row>
    <row r="9" spans="1:3" ht="12.75">
      <c r="A9" s="1">
        <v>1999</v>
      </c>
      <c r="B9" s="3">
        <v>3446</v>
      </c>
      <c r="C9" s="1">
        <v>65</v>
      </c>
    </row>
    <row r="10" spans="1:3" ht="12.75">
      <c r="A10" s="1">
        <v>2000</v>
      </c>
      <c r="B10" s="3">
        <v>3706</v>
      </c>
      <c r="C10" s="1">
        <v>68</v>
      </c>
    </row>
    <row r="11" spans="1:3" ht="12.75">
      <c r="A11" s="1">
        <v>2001</v>
      </c>
      <c r="B11" s="3">
        <v>3291</v>
      </c>
      <c r="C11" s="1">
        <v>69</v>
      </c>
    </row>
    <row r="12" spans="1:3" ht="12.75">
      <c r="A12" s="1">
        <v>2002</v>
      </c>
      <c r="B12" s="3">
        <v>3263</v>
      </c>
      <c r="C12" s="1">
        <v>62</v>
      </c>
    </row>
    <row r="13" spans="1:3" ht="12.75">
      <c r="A13" s="1">
        <v>2003</v>
      </c>
      <c r="B13" s="3">
        <v>3169</v>
      </c>
      <c r="C13" s="1">
        <v>61</v>
      </c>
    </row>
    <row r="14" spans="1:3" ht="12.75">
      <c r="A14" s="1">
        <v>2004</v>
      </c>
      <c r="B14" s="3">
        <v>3088</v>
      </c>
      <c r="C14" s="1">
        <v>56</v>
      </c>
    </row>
    <row r="15" spans="1:3" ht="12.75">
      <c r="A15" s="1">
        <v>2005</v>
      </c>
      <c r="B15" s="3">
        <v>2717</v>
      </c>
      <c r="C15" s="1">
        <v>45</v>
      </c>
    </row>
    <row r="16" spans="1:3" ht="12.75">
      <c r="A16" s="1">
        <v>2006</v>
      </c>
      <c r="B16" s="3">
        <v>2722</v>
      </c>
      <c r="C16" s="1">
        <v>37</v>
      </c>
    </row>
    <row r="17" spans="1:3" ht="12.75">
      <c r="A17" s="1">
        <v>2007</v>
      </c>
      <c r="B17" s="3">
        <v>2877</v>
      </c>
      <c r="C17" s="1">
        <v>38</v>
      </c>
    </row>
    <row r="18" spans="1:3" ht="12.75">
      <c r="A18" s="1">
        <v>2008</v>
      </c>
      <c r="B18" s="3">
        <v>2645</v>
      </c>
      <c r="C18" s="1">
        <v>42</v>
      </c>
    </row>
    <row r="19" spans="1:3" ht="12.75">
      <c r="A19" s="1">
        <v>2009</v>
      </c>
      <c r="B19" s="3">
        <v>2543</v>
      </c>
      <c r="C19" s="1">
        <v>43</v>
      </c>
    </row>
    <row r="20" spans="1:3" ht="12.75">
      <c r="A20" s="1">
        <v>2010</v>
      </c>
      <c r="B20" s="3">
        <v>2520</v>
      </c>
      <c r="C20" s="1">
        <v>36</v>
      </c>
    </row>
    <row r="21" spans="1:3" ht="12.75">
      <c r="A21" s="1">
        <v>2011</v>
      </c>
      <c r="B21" s="3">
        <v>2271</v>
      </c>
      <c r="C21" s="1">
        <v>31</v>
      </c>
    </row>
    <row r="22" ht="12.75">
      <c r="A22" t="s">
        <v>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headerFooter alignWithMargins="0">
    <oddHeader>&amp;CSystème d'indicateurs de développement durable du canton de Vaud</oddHeader>
    <oddFooter>&amp;L&amp;F&amp;R&amp;P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znfggt</cp:lastModifiedBy>
  <cp:lastPrinted>2012-03-29T05:16:05Z</cp:lastPrinted>
  <dcterms:created xsi:type="dcterms:W3CDTF">2005-10-06T15:49:37Z</dcterms:created>
  <dcterms:modified xsi:type="dcterms:W3CDTF">2012-05-14T08:17:36Z</dcterms:modified>
  <cp:category/>
  <cp:version/>
  <cp:contentType/>
  <cp:contentStatus/>
</cp:coreProperties>
</file>